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1" sheetId="10" r:id="rId1"/>
  </sheets>
  <definedNames>
    <definedName name="_xlnm._FilterDatabase" localSheetId="0" hidden="1">'1'!$A$3:$M$121</definedName>
  </definedNames>
  <calcPr calcId="144525"/>
</workbook>
</file>

<file path=xl/sharedStrings.xml><?xml version="1.0" encoding="utf-8"?>
<sst xmlns="http://schemas.openxmlformats.org/spreadsheetml/2006/main" count="1195" uniqueCount="630">
  <si>
    <t>附件：</t>
  </si>
  <si>
    <t>2020年秋季学期-2021年春季学期“雨露计划”职业学历教育整改补发名单</t>
  </si>
  <si>
    <t>序号</t>
  </si>
  <si>
    <t>乡镇</t>
  </si>
  <si>
    <t>村</t>
  </si>
  <si>
    <t>补助人
姓名</t>
  </si>
  <si>
    <t>补助人身份证号码</t>
  </si>
  <si>
    <t>学校名称</t>
  </si>
  <si>
    <t>补助标准</t>
  </si>
  <si>
    <t>补助金额（元）</t>
  </si>
  <si>
    <t>补助学期</t>
  </si>
  <si>
    <t>扶贫明白卡姓名</t>
  </si>
  <si>
    <t>扶贫明白卡
开户人身份证号码</t>
  </si>
  <si>
    <t>扶贫明白卡号</t>
  </si>
  <si>
    <t>备注</t>
  </si>
  <si>
    <t>桃花坪街道</t>
  </si>
  <si>
    <t>叶家村</t>
  </si>
  <si>
    <t>舒*健</t>
  </si>
  <si>
    <t>4305242003011*******</t>
  </si>
  <si>
    <t>邵阳市高级技工学校</t>
  </si>
  <si>
    <t>1500元/生/期</t>
  </si>
  <si>
    <t>2021年春季</t>
  </si>
  <si>
    <t>舒*元</t>
  </si>
  <si>
    <t>4305241944010*******</t>
  </si>
  <si>
    <t>6230901818001*******</t>
  </si>
  <si>
    <t>南塘村</t>
  </si>
  <si>
    <t>王*东</t>
  </si>
  <si>
    <t>4305242003061*******</t>
  </si>
  <si>
    <t>隆回县职业中等专业学校</t>
  </si>
  <si>
    <t>王*海</t>
  </si>
  <si>
    <t>4305241977061*******</t>
  </si>
  <si>
    <t>阮乐村</t>
  </si>
  <si>
    <t>宁*逸</t>
  </si>
  <si>
    <t>4305242004060*******</t>
  </si>
  <si>
    <t>湖南工贸技师学院</t>
  </si>
  <si>
    <t>6230901818109*******</t>
  </si>
  <si>
    <t>周旺镇</t>
  </si>
  <si>
    <t>水口村</t>
  </si>
  <si>
    <t>陈*</t>
  </si>
  <si>
    <t>4305242004052*******</t>
  </si>
  <si>
    <t>陈*华</t>
  </si>
  <si>
    <t>4305241983080*******</t>
  </si>
  <si>
    <t>8101175000033*******</t>
  </si>
  <si>
    <t>群胜村</t>
  </si>
  <si>
    <t>刘*栋</t>
  </si>
  <si>
    <t>4305242004062*******</t>
  </si>
  <si>
    <t>广州市从化区高级技工学校</t>
  </si>
  <si>
    <t>谭*金</t>
  </si>
  <si>
    <t>4326221959032*******</t>
  </si>
  <si>
    <t>大柱村</t>
  </si>
  <si>
    <t>邵*宜</t>
  </si>
  <si>
    <t>湘中幼儿师范高等专科学校</t>
  </si>
  <si>
    <t>邵*</t>
  </si>
  <si>
    <t>4326221974122*******</t>
  </si>
  <si>
    <t>6230901118005*******</t>
  </si>
  <si>
    <t>司门前镇</t>
  </si>
  <si>
    <t>竹山院</t>
  </si>
  <si>
    <t>阳*峰</t>
  </si>
  <si>
    <t>4305242002101*******</t>
  </si>
  <si>
    <t>湖南民族职业学院</t>
  </si>
  <si>
    <t>阳*春</t>
  </si>
  <si>
    <t>4305241973091*******</t>
  </si>
  <si>
    <t>8101175013565*******</t>
  </si>
  <si>
    <t>富贤村</t>
  </si>
  <si>
    <t>邹*</t>
  </si>
  <si>
    <t>4305242003041*******</t>
  </si>
  <si>
    <t>湖南财经工业职业技术学院</t>
  </si>
  <si>
    <t>8101175006121*******</t>
  </si>
  <si>
    <t>高平镇</t>
  </si>
  <si>
    <t>凤形村</t>
  </si>
  <si>
    <t>袁*贵</t>
  </si>
  <si>
    <t>4305242004012*******</t>
  </si>
  <si>
    <t>隆回华星职业学校</t>
  </si>
  <si>
    <t>袁*元</t>
  </si>
  <si>
    <t>4326221967111*******</t>
  </si>
  <si>
    <t>8504000101492*******1</t>
  </si>
  <si>
    <t>龙山村</t>
  </si>
  <si>
    <t>刘*</t>
  </si>
  <si>
    <t>4305242005020*******</t>
  </si>
  <si>
    <t>隆回职业中专</t>
  </si>
  <si>
    <t>李*桃</t>
  </si>
  <si>
    <t>4326221950120*******</t>
  </si>
  <si>
    <t>8101175000856*******</t>
  </si>
  <si>
    <t>荷香桥镇</t>
  </si>
  <si>
    <t>茅铺村</t>
  </si>
  <si>
    <t>刘*兰</t>
  </si>
  <si>
    <t>4305242002063*******</t>
  </si>
  <si>
    <t>湖南幼儿师范高等专科学校</t>
  </si>
  <si>
    <t>刘*顺</t>
  </si>
  <si>
    <t>4326221969060*******</t>
  </si>
  <si>
    <t>8101175000415*******</t>
  </si>
  <si>
    <t>毛坪村</t>
  </si>
  <si>
    <t>胡*俊</t>
  </si>
  <si>
    <t>4305242005102*******</t>
  </si>
  <si>
    <t>火花村</t>
  </si>
  <si>
    <t>肖*</t>
  </si>
  <si>
    <t>4305242002011*******</t>
  </si>
  <si>
    <t>肖*华</t>
  </si>
  <si>
    <t>4326221954050*******</t>
  </si>
  <si>
    <t>8101175009718*******</t>
  </si>
  <si>
    <t>西洋江镇</t>
  </si>
  <si>
    <t>三和村</t>
  </si>
  <si>
    <t>刘*菲</t>
  </si>
  <si>
    <t>4305242005061*******</t>
  </si>
  <si>
    <t>湖湘职中</t>
  </si>
  <si>
    <t>2020年秋季、2021年春季</t>
  </si>
  <si>
    <t>贺*娥</t>
  </si>
  <si>
    <t>4305241969052*******</t>
  </si>
  <si>
    <t>三阁司镇</t>
  </si>
  <si>
    <t>禾塘</t>
  </si>
  <si>
    <t>孙*辉</t>
  </si>
  <si>
    <t>4305242004032*******</t>
  </si>
  <si>
    <t>隆回华星职业技术学校</t>
  </si>
  <si>
    <t>孙*庭</t>
  </si>
  <si>
    <t>4305241936030*******</t>
  </si>
  <si>
    <t>红光</t>
  </si>
  <si>
    <t>焦*太</t>
  </si>
  <si>
    <t>4305242003060*******</t>
  </si>
  <si>
    <t>焦*华</t>
  </si>
  <si>
    <t>4326221972050*******</t>
  </si>
  <si>
    <t>焦*</t>
  </si>
  <si>
    <t>4305242003022*******</t>
  </si>
  <si>
    <t>曾*英</t>
  </si>
  <si>
    <t>4326221954122*******</t>
  </si>
  <si>
    <t>红旗</t>
  </si>
  <si>
    <t>石*</t>
  </si>
  <si>
    <t>4305242003112*******</t>
  </si>
  <si>
    <t>石*平</t>
  </si>
  <si>
    <t>4305241980110*******</t>
  </si>
  <si>
    <t>8101175005696*******</t>
  </si>
  <si>
    <t>邱*</t>
  </si>
  <si>
    <t>4305242005101*******</t>
  </si>
  <si>
    <t>长沙现代物理学院</t>
  </si>
  <si>
    <t>邱*伟</t>
  </si>
  <si>
    <t>4326221974052*******</t>
  </si>
  <si>
    <t>8101175007538*******</t>
  </si>
  <si>
    <t>红星</t>
  </si>
  <si>
    <t>钟*兰</t>
  </si>
  <si>
    <t>4305242005022*******</t>
  </si>
  <si>
    <t>彭*青</t>
  </si>
  <si>
    <t>4305251976051*******</t>
  </si>
  <si>
    <t>龙庄</t>
  </si>
  <si>
    <t>4305242004081*******</t>
  </si>
  <si>
    <t>8101175018522*******</t>
  </si>
  <si>
    <t>青源</t>
  </si>
  <si>
    <t>黄*</t>
  </si>
  <si>
    <t>4305242004011*******</t>
  </si>
  <si>
    <t>创业工贸职工学校</t>
  </si>
  <si>
    <t>黄*乐</t>
  </si>
  <si>
    <t>4305241974092*******</t>
  </si>
  <si>
    <t>8101175000229*******</t>
  </si>
  <si>
    <t>三阁司</t>
  </si>
  <si>
    <t>刘*婷</t>
  </si>
  <si>
    <t>4304212005071*******</t>
  </si>
  <si>
    <t>王*连</t>
  </si>
  <si>
    <t>4326221946032*******</t>
  </si>
  <si>
    <t>8101175000974*******</t>
  </si>
  <si>
    <t>狮子山</t>
  </si>
  <si>
    <t>张*贞</t>
  </si>
  <si>
    <t>4305242001071*******</t>
  </si>
  <si>
    <t>湖南工艺美术职业学院</t>
  </si>
  <si>
    <t>张*友</t>
  </si>
  <si>
    <t>4305241978071*******</t>
  </si>
  <si>
    <t>石岭</t>
  </si>
  <si>
    <t>杨*堡</t>
  </si>
  <si>
    <t>4305242004022*******</t>
  </si>
  <si>
    <t>邵阳职业技术学院</t>
  </si>
  <si>
    <t>马*凤</t>
  </si>
  <si>
    <t>4326221952102*******</t>
  </si>
  <si>
    <t>石笋寨</t>
  </si>
  <si>
    <t>龙*妃</t>
  </si>
  <si>
    <t>4305242002072*******</t>
  </si>
  <si>
    <t>湖南电气技术学校</t>
  </si>
  <si>
    <t>苏*莲</t>
  </si>
  <si>
    <t>4305241937012*******</t>
  </si>
  <si>
    <t>8101175005695*******</t>
  </si>
  <si>
    <t>温塘</t>
  </si>
  <si>
    <t>4305242006051*******</t>
  </si>
  <si>
    <t>肖*球</t>
  </si>
  <si>
    <t>4305241951110*******</t>
  </si>
  <si>
    <t>8101175000235*******</t>
  </si>
  <si>
    <t>五里</t>
  </si>
  <si>
    <t>4305242001021*******</t>
  </si>
  <si>
    <t>湖南大众传媒职业技术学院</t>
  </si>
  <si>
    <t>黄*定</t>
  </si>
  <si>
    <t>4305241974012*******</t>
  </si>
  <si>
    <t>8101175000232*******</t>
  </si>
  <si>
    <t>孙*超</t>
  </si>
  <si>
    <t>4305242002062*******</t>
  </si>
  <si>
    <t>湖南幼儿师范学院</t>
  </si>
  <si>
    <t>西坪</t>
  </si>
  <si>
    <t>马*兰</t>
  </si>
  <si>
    <t>4305242006112*******</t>
  </si>
  <si>
    <t>邵阳护理学校</t>
  </si>
  <si>
    <t>8101175009309*******</t>
  </si>
  <si>
    <t>幸福</t>
  </si>
  <si>
    <t>焦*元</t>
  </si>
  <si>
    <t>邵阳市腾爵职业中专学校</t>
  </si>
  <si>
    <t>孙*霞</t>
  </si>
  <si>
    <t>4305241972051*******</t>
  </si>
  <si>
    <t>友谊</t>
  </si>
  <si>
    <t>王*</t>
  </si>
  <si>
    <t>4305242004082*******</t>
  </si>
  <si>
    <t>长沙师范学院</t>
  </si>
  <si>
    <t>肖*风</t>
  </si>
  <si>
    <t>4305241937071*******</t>
  </si>
  <si>
    <t>友谊村</t>
  </si>
  <si>
    <t>王*漫</t>
  </si>
  <si>
    <t>王*石</t>
  </si>
  <si>
    <t>4305241980010*******</t>
  </si>
  <si>
    <t>长铺社区</t>
  </si>
  <si>
    <t>钟*</t>
  </si>
  <si>
    <t>4305242002050*******</t>
  </si>
  <si>
    <t>湖南交通工程学院</t>
  </si>
  <si>
    <t>钟*华</t>
  </si>
  <si>
    <t>4305241972122*******</t>
  </si>
  <si>
    <t>资江</t>
  </si>
  <si>
    <t>4305242003031*******</t>
  </si>
  <si>
    <t>湖南省幼儿示范高等专科学校</t>
  </si>
  <si>
    <t>王*华</t>
  </si>
  <si>
    <t>4305241976032*******</t>
  </si>
  <si>
    <t>8101175000242*******</t>
  </si>
  <si>
    <t>钱*锋</t>
  </si>
  <si>
    <t>4305242003032*******</t>
  </si>
  <si>
    <t>湖南国防工业职业技术学院</t>
  </si>
  <si>
    <t>罗*英</t>
  </si>
  <si>
    <t>4305241979121*******</t>
  </si>
  <si>
    <t>6230901818096*******</t>
  </si>
  <si>
    <t>蔡*琦</t>
  </si>
  <si>
    <t>4305242003082*******</t>
  </si>
  <si>
    <t>蔡*华</t>
  </si>
  <si>
    <t>4326221969051*******</t>
  </si>
  <si>
    <t>6230901805041*******</t>
  </si>
  <si>
    <t>北山镇</t>
  </si>
  <si>
    <t>大塘</t>
  </si>
  <si>
    <t>彭*</t>
  </si>
  <si>
    <t>4305242004070*******</t>
  </si>
  <si>
    <t>邵阳计算机学院</t>
  </si>
  <si>
    <t>李*花</t>
  </si>
  <si>
    <t>4305241982030*******</t>
  </si>
  <si>
    <t>梅荷湾</t>
  </si>
  <si>
    <t>4305242003111*******</t>
  </si>
  <si>
    <t>隆回职业中专学校</t>
  </si>
  <si>
    <t>王*生</t>
  </si>
  <si>
    <t>4326221952082*******</t>
  </si>
  <si>
    <t>东鄄</t>
  </si>
  <si>
    <t>黄*强</t>
  </si>
  <si>
    <t>湖南都市职业学院</t>
  </si>
  <si>
    <t>范*香</t>
  </si>
  <si>
    <t>4305241975071*******</t>
  </si>
  <si>
    <t>8101175016856*******</t>
  </si>
  <si>
    <t>莫家</t>
  </si>
  <si>
    <t>莫*钟</t>
  </si>
  <si>
    <t>4305242004102*******</t>
  </si>
  <si>
    <t>湖南中创智能科技技工学校</t>
  </si>
  <si>
    <t>张*妹</t>
  </si>
  <si>
    <t>4305241930082*******</t>
  </si>
  <si>
    <t>清江村</t>
  </si>
  <si>
    <t>向*茂</t>
  </si>
  <si>
    <t>邵阳市精英职业技术学校</t>
  </si>
  <si>
    <t>刘*元</t>
  </si>
  <si>
    <t>4326221924090*******</t>
  </si>
  <si>
    <t>花门街道</t>
  </si>
  <si>
    <t>老银村</t>
  </si>
  <si>
    <t>曾*超</t>
  </si>
  <si>
    <t>4305242004100*******</t>
  </si>
  <si>
    <t>罗*连</t>
  </si>
  <si>
    <t>4326221952101*******</t>
  </si>
  <si>
    <t>青花江村</t>
  </si>
  <si>
    <t>钱*勇</t>
  </si>
  <si>
    <t>4305242002081*******</t>
  </si>
  <si>
    <t>湖南安全技术职业学院</t>
  </si>
  <si>
    <t>杨*丽</t>
  </si>
  <si>
    <t>4305241981081*******</t>
  </si>
  <si>
    <t>岩口镇</t>
  </si>
  <si>
    <t>枫井坪村</t>
  </si>
  <si>
    <t>丁*伟</t>
  </si>
  <si>
    <t>4305242003020*******</t>
  </si>
  <si>
    <t>华星职校</t>
  </si>
  <si>
    <t xml:space="preserve"> *海元</t>
  </si>
  <si>
    <t>4305241968080*******</t>
  </si>
  <si>
    <t>8101175000390*******</t>
  </si>
  <si>
    <t>南岳庙镇</t>
  </si>
  <si>
    <t>武邵</t>
  </si>
  <si>
    <t>刘*升</t>
  </si>
  <si>
    <t>4305242004080*******</t>
  </si>
  <si>
    <t>湖南省隆回县职业中等专业学校</t>
  </si>
  <si>
    <t>4326221967042*******</t>
  </si>
  <si>
    <t>8101175000536*******</t>
  </si>
  <si>
    <t>金石桥镇</t>
  </si>
  <si>
    <t>茗水桥村</t>
  </si>
  <si>
    <t>袁*</t>
  </si>
  <si>
    <t>4305242003042*******</t>
  </si>
  <si>
    <t>袁*礼</t>
  </si>
  <si>
    <t>4326221972102*******</t>
  </si>
  <si>
    <t>8101175013065*******</t>
  </si>
  <si>
    <t>麻塘山乡</t>
  </si>
  <si>
    <t>桥家村</t>
  </si>
  <si>
    <t>米*鹏</t>
  </si>
  <si>
    <t>隆回第一职业中学</t>
  </si>
  <si>
    <t>游*玉</t>
  </si>
  <si>
    <t>4305241978030*******</t>
  </si>
  <si>
    <t>8101175000892*******</t>
  </si>
  <si>
    <t>车塘铺村</t>
  </si>
  <si>
    <t>陈*洁</t>
  </si>
  <si>
    <t>4305242003101*******</t>
  </si>
  <si>
    <t>陈*军</t>
  </si>
  <si>
    <t>4305241979110*******</t>
  </si>
  <si>
    <t>8101175000270*******</t>
  </si>
  <si>
    <t>虎形山瑶族乡</t>
  </si>
  <si>
    <t>铜钱坪</t>
  </si>
  <si>
    <t>陈*通</t>
  </si>
  <si>
    <t>陈*成</t>
  </si>
  <si>
    <t>4305241970040*******</t>
  </si>
  <si>
    <t>8101175006133*******</t>
  </si>
  <si>
    <t>六都寨</t>
  </si>
  <si>
    <t>金湾村</t>
  </si>
  <si>
    <t>陈*佳</t>
  </si>
  <si>
    <t>4305242006021*******</t>
  </si>
  <si>
    <t>陈*彪</t>
  </si>
  <si>
    <t>4326221978112*******</t>
  </si>
  <si>
    <t>6230901818027*******</t>
  </si>
  <si>
    <t>滩头</t>
  </si>
  <si>
    <t>祝家桃林村</t>
  </si>
  <si>
    <t>李*萍</t>
  </si>
  <si>
    <t>4305242004010*******</t>
  </si>
  <si>
    <t>春季</t>
  </si>
  <si>
    <t>李*云</t>
  </si>
  <si>
    <t>4305241983081*******</t>
  </si>
  <si>
    <t>罗洪镇</t>
  </si>
  <si>
    <t>梓木溪</t>
  </si>
  <si>
    <t>邹*玲</t>
  </si>
  <si>
    <t>4305242004122*******</t>
  </si>
  <si>
    <t>邹*掌</t>
  </si>
  <si>
    <t>4326221946051*******</t>
  </si>
  <si>
    <t>观音塘</t>
  </si>
  <si>
    <t>李*
李英</t>
  </si>
  <si>
    <t>4305242004040*******
4305242000****0068</t>
  </si>
  <si>
    <t>四川仪表工业学院
江苏宿迁泽达职业技术学院</t>
  </si>
  <si>
    <t>李*庆</t>
  </si>
  <si>
    <t>4305241971042*******</t>
  </si>
  <si>
    <t>羊古坳镇</t>
  </si>
  <si>
    <t>中团居委会</t>
  </si>
  <si>
    <t>4305242005062*******</t>
  </si>
  <si>
    <t>肖*迪</t>
  </si>
  <si>
    <t>4326221939052*******</t>
  </si>
  <si>
    <t>4305242003102*******</t>
  </si>
  <si>
    <t>肖*友</t>
  </si>
  <si>
    <t>4305241956052*******</t>
  </si>
  <si>
    <t>瓦堂村</t>
  </si>
  <si>
    <t>胡*周</t>
  </si>
  <si>
    <t>4305242005051*******</t>
  </si>
  <si>
    <t>隆回胡湘职业中专学校</t>
  </si>
  <si>
    <t>胡*申</t>
  </si>
  <si>
    <t>4326221964051*******</t>
  </si>
  <si>
    <t>8101175000410*******</t>
  </si>
  <si>
    <t>山界</t>
  </si>
  <si>
    <t>陈栗</t>
  </si>
  <si>
    <t>4305242004091*******</t>
  </si>
  <si>
    <t>黄*林</t>
  </si>
  <si>
    <t>4326221970021*******</t>
  </si>
  <si>
    <t>8101175005459*******</t>
  </si>
  <si>
    <t>龙*慧</t>
  </si>
  <si>
    <t>4305242002111*******</t>
  </si>
  <si>
    <t>隆回华星</t>
  </si>
  <si>
    <t>龙*君</t>
  </si>
  <si>
    <t>4326221975101*******</t>
  </si>
  <si>
    <t>6230901818036*******</t>
  </si>
  <si>
    <t>竹山院村</t>
  </si>
  <si>
    <t>阳*东</t>
  </si>
  <si>
    <t>2020年秋季</t>
  </si>
  <si>
    <t>阳*梦</t>
  </si>
  <si>
    <t>4326221968042*******</t>
  </si>
  <si>
    <t>风云亭村</t>
  </si>
  <si>
    <t>陈*香</t>
  </si>
  <si>
    <t>4305242006122*******</t>
  </si>
  <si>
    <t>陈*保</t>
  </si>
  <si>
    <t>4305241966050*******</t>
  </si>
  <si>
    <t>8101175006123*******</t>
  </si>
  <si>
    <t>4305242005041*******</t>
  </si>
  <si>
    <t>靖州职业中专学校</t>
  </si>
  <si>
    <t>王*树</t>
  </si>
  <si>
    <t>4326221936110*******</t>
  </si>
  <si>
    <t>金南社区</t>
  </si>
  <si>
    <t>张*</t>
  </si>
  <si>
    <t>4305242005111*******</t>
  </si>
  <si>
    <t>湖南大汉技工学校</t>
  </si>
  <si>
    <t>张*中</t>
  </si>
  <si>
    <t>4326221968121*******</t>
  </si>
  <si>
    <t>8101175006159*******</t>
  </si>
  <si>
    <t>晓阳溪村</t>
  </si>
  <si>
    <t>郑*</t>
  </si>
  <si>
    <t>邵阳市护理学校</t>
  </si>
  <si>
    <t>郑*长</t>
  </si>
  <si>
    <t>4305241973052*******</t>
  </si>
  <si>
    <t>8101175006161*******</t>
  </si>
  <si>
    <t>邵*鑫</t>
  </si>
  <si>
    <t>4305242003010*******</t>
  </si>
  <si>
    <t>邵*华</t>
  </si>
  <si>
    <t>4305241977032*******</t>
  </si>
  <si>
    <t>溪莲村</t>
  </si>
  <si>
    <t>涂*文</t>
  </si>
  <si>
    <t>4305242003122*******</t>
  </si>
  <si>
    <t>涂*华</t>
  </si>
  <si>
    <t>4305241969122*******</t>
  </si>
  <si>
    <t>油溪坪村</t>
  </si>
  <si>
    <t>肖*菲</t>
  </si>
  <si>
    <t>4305242005071*******</t>
  </si>
  <si>
    <t>申*娥</t>
  </si>
  <si>
    <t>4305241980121*******</t>
  </si>
  <si>
    <t>8504167000352*******1</t>
  </si>
  <si>
    <t>兴屋场村</t>
  </si>
  <si>
    <t>舒*</t>
  </si>
  <si>
    <t>4305242005090*******</t>
  </si>
  <si>
    <t>隆回湖湘职中</t>
  </si>
  <si>
    <t>舒*林</t>
  </si>
  <si>
    <t>4305241976062*******</t>
  </si>
  <si>
    <t>8504167002643*******1</t>
  </si>
  <si>
    <t>4305242004013*******</t>
  </si>
  <si>
    <t>肖*田</t>
  </si>
  <si>
    <t>4326221967092*******</t>
  </si>
  <si>
    <t>转角坵村</t>
  </si>
  <si>
    <t>蔡*</t>
  </si>
  <si>
    <t>肖*花</t>
  </si>
  <si>
    <t>4305241975121*******</t>
  </si>
  <si>
    <t>花塘村</t>
  </si>
  <si>
    <t>彭*友</t>
  </si>
  <si>
    <t>彭*武</t>
  </si>
  <si>
    <t>4326221975051*******</t>
  </si>
  <si>
    <t>白山口村</t>
  </si>
  <si>
    <t>王*莎</t>
  </si>
  <si>
    <t>4305242006012*******</t>
  </si>
  <si>
    <t>赵*容</t>
  </si>
  <si>
    <t>4326221973080*******</t>
  </si>
  <si>
    <t>赵*薇</t>
  </si>
  <si>
    <t>4305242006020*******</t>
  </si>
  <si>
    <t>肖*娥</t>
  </si>
  <si>
    <t>4305241949090*******</t>
  </si>
  <si>
    <t>羊古坳居委会</t>
  </si>
  <si>
    <t>刘*文</t>
  </si>
  <si>
    <t>4305242004050*******</t>
  </si>
  <si>
    <t>刘*黎</t>
  </si>
  <si>
    <t>4305241971051*******</t>
  </si>
  <si>
    <t>肖*龙</t>
  </si>
  <si>
    <t>4305242005112*******</t>
  </si>
  <si>
    <t>肖*湖</t>
  </si>
  <si>
    <t>4305241967051*******</t>
  </si>
  <si>
    <t>赵家冲村</t>
  </si>
  <si>
    <t>赵*</t>
  </si>
  <si>
    <t>赵*华</t>
  </si>
  <si>
    <t>4326221966071*******</t>
  </si>
  <si>
    <t>寨石村</t>
  </si>
  <si>
    <t>4305242005100*******</t>
  </si>
  <si>
    <t>彭*尧</t>
  </si>
  <si>
    <t>4326221972121*******</t>
  </si>
  <si>
    <t>彭*琴</t>
  </si>
  <si>
    <t>彭*阳</t>
  </si>
  <si>
    <t>4305241947072*******</t>
  </si>
  <si>
    <t>刘家排村</t>
  </si>
  <si>
    <t>4305242005110*******</t>
  </si>
  <si>
    <t>王*英</t>
  </si>
  <si>
    <t>4326221948050*******</t>
  </si>
  <si>
    <t>王*馗</t>
  </si>
  <si>
    <t>4305242004110*******</t>
  </si>
  <si>
    <t>王*武</t>
  </si>
  <si>
    <t>4305241979051*******</t>
  </si>
  <si>
    <t>锣鼓石村</t>
  </si>
  <si>
    <t>肖*耕</t>
  </si>
  <si>
    <t>肖*超</t>
  </si>
  <si>
    <t>4305241979122*******</t>
  </si>
  <si>
    <t>彭*斌</t>
  </si>
  <si>
    <t>4305242006031*******</t>
  </si>
  <si>
    <t>彭*芳</t>
  </si>
  <si>
    <t>4326221949080*******</t>
  </si>
  <si>
    <t>刘家村</t>
  </si>
  <si>
    <t>彭*涛</t>
  </si>
  <si>
    <t>彭*湖</t>
  </si>
  <si>
    <t>4305241994040*******</t>
  </si>
  <si>
    <t>彭*洁</t>
  </si>
  <si>
    <t>彭*美</t>
  </si>
  <si>
    <t>4326221952030*******</t>
  </si>
  <si>
    <t>4305242005081*******</t>
  </si>
  <si>
    <t>彭*树</t>
  </si>
  <si>
    <t>4326221966030*******</t>
  </si>
  <si>
    <t>罗英村</t>
  </si>
  <si>
    <t>4305242001091*******</t>
  </si>
  <si>
    <t>新花园村</t>
  </si>
  <si>
    <t>胡*秀</t>
  </si>
  <si>
    <t>4305242005052*******</t>
  </si>
  <si>
    <t>胡*平</t>
  </si>
  <si>
    <t>4326221970091*******</t>
  </si>
  <si>
    <t>6212855550000*******</t>
  </si>
  <si>
    <t>罗*</t>
  </si>
  <si>
    <t>罗*祥</t>
  </si>
  <si>
    <t>4326221970070*******</t>
  </si>
  <si>
    <t>利农村</t>
  </si>
  <si>
    <t>谢*云</t>
  </si>
  <si>
    <t>谢*</t>
  </si>
  <si>
    <t>4326221973082*******</t>
  </si>
  <si>
    <t>8101175006162*******</t>
  </si>
  <si>
    <t>华溪村</t>
  </si>
  <si>
    <t>罗*成</t>
  </si>
  <si>
    <t>4305242005091*******</t>
  </si>
  <si>
    <t>罗*丁</t>
  </si>
  <si>
    <t>4305241977101*******</t>
  </si>
  <si>
    <t>8101175006160*******</t>
  </si>
  <si>
    <t>卧龙村</t>
  </si>
  <si>
    <t>贺*睿</t>
  </si>
  <si>
    <t>4305242006071*******</t>
  </si>
  <si>
    <t>贺*中</t>
  </si>
  <si>
    <t>4326221952110*******</t>
  </si>
  <si>
    <t>8101175006158*******</t>
  </si>
  <si>
    <t>高洲村</t>
  </si>
  <si>
    <t>郑*鑫</t>
  </si>
  <si>
    <t>郑*征</t>
  </si>
  <si>
    <t>4326221964030*******</t>
  </si>
  <si>
    <t>望云山村</t>
  </si>
  <si>
    <t>4305242005031*******</t>
  </si>
  <si>
    <t>邹*生</t>
  </si>
  <si>
    <t>4326221973052*******</t>
  </si>
  <si>
    <t>大田村</t>
  </si>
  <si>
    <t>贺*菲</t>
  </si>
  <si>
    <t>贺*春</t>
  </si>
  <si>
    <t>4326221971040*******</t>
  </si>
  <si>
    <t>白马庙村</t>
  </si>
  <si>
    <t>游*</t>
  </si>
  <si>
    <t>4305242003070*******</t>
  </si>
  <si>
    <t>游*芬</t>
  </si>
  <si>
    <t>4326221951022*******</t>
  </si>
  <si>
    <t>崇江</t>
  </si>
  <si>
    <t>杨*雄</t>
  </si>
  <si>
    <t>4305242004072*******</t>
  </si>
  <si>
    <t>隆回一职中</t>
  </si>
  <si>
    <t>杨*华</t>
  </si>
  <si>
    <t>4326221971021*******</t>
  </si>
  <si>
    <t>优先</t>
  </si>
  <si>
    <t>张*韬</t>
  </si>
  <si>
    <t>张*海</t>
  </si>
  <si>
    <t>4326221974041*******</t>
  </si>
  <si>
    <t>肖*榕</t>
  </si>
  <si>
    <t>4305241946120*******</t>
  </si>
  <si>
    <t>张*于</t>
  </si>
  <si>
    <t>张*伙</t>
  </si>
  <si>
    <t>4326221963021*******</t>
  </si>
  <si>
    <t>肖*贞</t>
  </si>
  <si>
    <t>4305242005050*******</t>
  </si>
  <si>
    <t>肖*和</t>
  </si>
  <si>
    <t>4305241974091*******</t>
  </si>
  <si>
    <t>王*玉</t>
  </si>
  <si>
    <t>4305242002021*******</t>
  </si>
  <si>
    <t>王*得</t>
  </si>
  <si>
    <t>4326221949090*******</t>
  </si>
  <si>
    <t>长铺</t>
  </si>
  <si>
    <t>罗*华</t>
  </si>
  <si>
    <t>4305242003091*******</t>
  </si>
  <si>
    <t>罗*楚</t>
  </si>
  <si>
    <t>4326221962030*******</t>
  </si>
  <si>
    <t>马*艳</t>
  </si>
  <si>
    <t>刘*莲</t>
  </si>
  <si>
    <t>4326221942112*******</t>
  </si>
  <si>
    <t>天子山</t>
  </si>
  <si>
    <t>唐*春</t>
  </si>
  <si>
    <t>唐*彪</t>
  </si>
  <si>
    <t>4326221963081*******</t>
  </si>
  <si>
    <t>王*庭</t>
  </si>
  <si>
    <t>4305242005092*******</t>
  </si>
  <si>
    <t>王*庆</t>
  </si>
  <si>
    <t>4326221952020*******</t>
  </si>
  <si>
    <t>黄*帆</t>
  </si>
  <si>
    <t>4305242004042*******</t>
  </si>
  <si>
    <t>黄*和</t>
  </si>
  <si>
    <t>4305241948010*******</t>
  </si>
  <si>
    <t>8101175005694*******</t>
  </si>
  <si>
    <t>孙*锋</t>
  </si>
  <si>
    <t>孙*长</t>
  </si>
  <si>
    <t>4326221965021*******</t>
  </si>
  <si>
    <t>万贯冲村</t>
  </si>
  <si>
    <t>邹*峰</t>
  </si>
  <si>
    <t>4326221975070*******</t>
  </si>
  <si>
    <t>8101175000878*******</t>
  </si>
  <si>
    <t>水栗凼村</t>
  </si>
  <si>
    <t>卢*</t>
  </si>
  <si>
    <t>4305242005083*******</t>
  </si>
  <si>
    <t>卢*和</t>
  </si>
  <si>
    <t>4326221958110*******</t>
  </si>
  <si>
    <t>8101175000882*******</t>
  </si>
  <si>
    <t>胡*霞</t>
  </si>
  <si>
    <t>4305242005072*******</t>
  </si>
  <si>
    <t>胡*飞</t>
  </si>
  <si>
    <t>4326221972071*******</t>
  </si>
  <si>
    <t>8101175000881*******</t>
  </si>
  <si>
    <t>草原</t>
  </si>
  <si>
    <t>张*玉</t>
  </si>
  <si>
    <t>4305242005080*******</t>
  </si>
  <si>
    <t>张*瑞</t>
  </si>
  <si>
    <t>4326221973030*******</t>
  </si>
  <si>
    <t>8101175000880*******</t>
  </si>
  <si>
    <t>铜钱坪村</t>
  </si>
  <si>
    <t>奉*秀</t>
  </si>
  <si>
    <t>沈*妹</t>
  </si>
  <si>
    <t>4326221950012*******</t>
  </si>
  <si>
    <t>4305242005012*******</t>
  </si>
  <si>
    <t>李*玉</t>
  </si>
  <si>
    <t>4305241970091*******</t>
  </si>
  <si>
    <t>8101175000879*******</t>
  </si>
  <si>
    <t>茅坳村</t>
  </si>
  <si>
    <t>奉*兰</t>
  </si>
  <si>
    <t>杨*妹</t>
  </si>
  <si>
    <t>4305241961070*******</t>
  </si>
  <si>
    <t>8101175006134*******</t>
  </si>
  <si>
    <t>水洞坪村</t>
  </si>
  <si>
    <t>奉*宝</t>
  </si>
  <si>
    <t>奉*清</t>
  </si>
  <si>
    <t>4305241976030*******</t>
  </si>
  <si>
    <t>8101175000886*******</t>
  </si>
  <si>
    <t>水粟凼村</t>
  </si>
  <si>
    <t>奉*科</t>
  </si>
  <si>
    <t>4305242005032*******</t>
  </si>
  <si>
    <t>奉*文</t>
  </si>
  <si>
    <t>4326221971020*******</t>
  </si>
  <si>
    <t>8101175000877*******</t>
  </si>
  <si>
    <t>伍*荣</t>
  </si>
  <si>
    <t>贺*香</t>
  </si>
  <si>
    <t>4305241971060*******</t>
  </si>
  <si>
    <t>五罗村</t>
  </si>
  <si>
    <t>陈*艮</t>
  </si>
  <si>
    <t>4305242002122*******</t>
  </si>
  <si>
    <t>湖南商务职业技术学院</t>
  </si>
  <si>
    <t>陈*立</t>
  </si>
  <si>
    <t>4305241978110*******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</si>
</sst>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name val="宋体"/>
      <charset val="134"/>
      <scheme val="minor"/>
    </font>
    <font>
      <sz val="11"/>
      <name val="宋体"/>
      <charset val="134"/>
    </font>
    <font>
      <sz val="11"/>
      <name val="宋体"/>
      <charset val="0"/>
    </font>
    <font>
      <sz val="11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  <font>
      <sz val="9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25" fillId="0" borderId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5" fillId="0" borderId="0">
      <alignment vertical="center"/>
    </xf>
    <xf numFmtId="0" fontId="26" fillId="0" borderId="0" applyNumberFormat="0" applyFont="0" applyFill="0" applyBorder="0" applyAlignment="0" applyProtection="0"/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/>
    <xf numFmtId="0" fontId="27" fillId="0" borderId="0">
      <protection locked="0"/>
    </xf>
    <xf numFmtId="0" fontId="0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protection locked="0"/>
    </xf>
    <xf numFmtId="0" fontId="25" fillId="0" borderId="0">
      <alignment vertical="center"/>
    </xf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>
      <alignment vertical="center"/>
    </xf>
    <xf numFmtId="0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14" applyNumberFormat="1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59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shrinkToFit="1"/>
    </xf>
    <xf numFmtId="0" fontId="3" fillId="0" borderId="1" xfId="59" applyFont="1" applyFill="1" applyBorder="1" applyAlignment="1">
      <alignment horizontal="center" vertical="center" wrapText="1"/>
    </xf>
    <xf numFmtId="0" fontId="3" fillId="0" borderId="1" xfId="59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 wrapText="1" shrinkToFit="1"/>
    </xf>
    <xf numFmtId="0" fontId="3" fillId="0" borderId="1" xfId="0" applyNumberFormat="1" applyFont="1" applyFill="1" applyBorder="1" applyAlignment="1">
      <alignment vertical="center" wrapText="1"/>
    </xf>
    <xf numFmtId="49" fontId="3" fillId="0" borderId="1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4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 shrinkToFit="1"/>
    </xf>
    <xf numFmtId="49" fontId="2" fillId="0" borderId="0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59" applyNumberFormat="1" applyFont="1" applyFill="1" applyBorder="1" applyAlignment="1">
      <alignment horizontal="center" vertical="center" wrapText="1"/>
    </xf>
    <xf numFmtId="0" fontId="3" fillId="0" borderId="1" xfId="59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59" applyNumberFormat="1" applyFont="1" applyFill="1" applyBorder="1" applyAlignment="1">
      <alignment horizontal="left" vertical="center"/>
    </xf>
    <xf numFmtId="0" fontId="3" fillId="0" borderId="1" xfId="59" applyNumberFormat="1" applyFont="1" applyFill="1" applyBorder="1" applyAlignment="1">
      <alignment vertical="center"/>
    </xf>
    <xf numFmtId="0" fontId="3" fillId="0" borderId="1" xfId="0" applyNumberFormat="1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 shrinkToFit="1"/>
    </xf>
    <xf numFmtId="0" fontId="3" fillId="0" borderId="1" xfId="0" applyFont="1" applyFill="1" applyBorder="1" applyAlignment="1">
      <alignment horizontal="center" vertical="center" shrinkToFi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49" fontId="3" fillId="0" borderId="1" xfId="55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3" fillId="0" borderId="1" xfId="59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left" vertical="center"/>
    </xf>
  </cellXfs>
  <cellStyles count="6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0 10 2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常规 10 10 2 2 3" xfId="42"/>
    <cellStyle name="常规 3 2" xfId="43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常规 10" xfId="51"/>
    <cellStyle name="常规 2 3" xfId="52"/>
    <cellStyle name="40% - 强调文字颜色 6" xfId="53" builtinId="51"/>
    <cellStyle name="60% - 强调文字颜色 6" xfId="54" builtinId="52"/>
    <cellStyle name="常规 10 10 2" xfId="55"/>
    <cellStyle name="常规 131" xfId="56"/>
    <cellStyle name="常规 3" xfId="57"/>
    <cellStyle name="常规 132 2 2 2 4" xfId="58"/>
    <cellStyle name="常规_Sheet1" xfId="59"/>
    <cellStyle name="常规 2" xfId="60"/>
    <cellStyle name="常规 7" xfId="61"/>
    <cellStyle name="常规 4 2" xfId="62"/>
    <cellStyle name="常规 5" xfId="63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1"/>
  <sheetViews>
    <sheetView tabSelected="1" topLeftCell="A43" workbookViewId="0">
      <selection activeCell="E57" sqref="E57"/>
    </sheetView>
  </sheetViews>
  <sheetFormatPr defaultColWidth="9" defaultRowHeight="14.4"/>
  <cols>
    <col min="1" max="1" width="9" style="1"/>
    <col min="2" max="2" width="12.8796296296296" style="1" customWidth="1"/>
    <col min="3" max="4" width="9" style="1"/>
    <col min="5" max="5" width="22.6296296296296" style="1" customWidth="1"/>
    <col min="6" max="6" width="22.5" style="2" customWidth="1"/>
    <col min="7" max="7" width="16.6296296296296" style="1" customWidth="1"/>
    <col min="8" max="8" width="9" style="3"/>
    <col min="9" max="9" width="12.1296296296296" style="3" customWidth="1"/>
    <col min="10" max="10" width="9" style="3"/>
    <col min="11" max="11" width="20.3796296296296" style="1" customWidth="1"/>
    <col min="12" max="12" width="20.3796296296296" style="2" customWidth="1"/>
    <col min="13" max="13" width="13.5" style="1" customWidth="1"/>
    <col min="14" max="16384" width="9" style="1"/>
  </cols>
  <sheetData>
    <row r="1" spans="1:1">
      <c r="A1" s="1" t="s">
        <v>0</v>
      </c>
    </row>
    <row r="2" ht="22.2" spans="1:13">
      <c r="A2" s="4" t="s">
        <v>1</v>
      </c>
      <c r="B2" s="4"/>
      <c r="C2" s="4"/>
      <c r="D2" s="4"/>
      <c r="E2" s="4"/>
      <c r="F2" s="5"/>
      <c r="G2" s="4"/>
      <c r="H2" s="4"/>
      <c r="I2" s="4"/>
      <c r="J2" s="4"/>
      <c r="K2" s="34"/>
      <c r="L2" s="5"/>
      <c r="M2" s="4"/>
    </row>
    <row r="3" ht="28.8" spans="1:13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16" t="s">
        <v>12</v>
      </c>
      <c r="L3" s="7" t="s">
        <v>13</v>
      </c>
      <c r="M3" s="6" t="s">
        <v>14</v>
      </c>
    </row>
    <row r="4" ht="28.8" spans="1:13">
      <c r="A4" s="8">
        <v>1</v>
      </c>
      <c r="B4" s="8" t="s">
        <v>15</v>
      </c>
      <c r="C4" s="6" t="s">
        <v>16</v>
      </c>
      <c r="D4" s="6" t="s">
        <v>17</v>
      </c>
      <c r="E4" s="6" t="s">
        <v>18</v>
      </c>
      <c r="F4" s="7" t="s">
        <v>19</v>
      </c>
      <c r="G4" s="9" t="s">
        <v>20</v>
      </c>
      <c r="H4" s="6">
        <v>1500</v>
      </c>
      <c r="I4" s="24" t="s">
        <v>21</v>
      </c>
      <c r="J4" s="6" t="s">
        <v>22</v>
      </c>
      <c r="K4" s="16" t="s">
        <v>23</v>
      </c>
      <c r="L4" s="35" t="s">
        <v>24</v>
      </c>
      <c r="M4" s="25"/>
    </row>
    <row r="5" ht="28.8" spans="1:13">
      <c r="A5" s="8">
        <v>2</v>
      </c>
      <c r="B5" s="8" t="s">
        <v>15</v>
      </c>
      <c r="C5" s="6" t="s">
        <v>25</v>
      </c>
      <c r="D5" s="6" t="s">
        <v>26</v>
      </c>
      <c r="E5" s="6" t="s">
        <v>27</v>
      </c>
      <c r="F5" s="7" t="s">
        <v>28</v>
      </c>
      <c r="G5" s="9" t="s">
        <v>20</v>
      </c>
      <c r="H5" s="6">
        <v>1500</v>
      </c>
      <c r="I5" s="24" t="s">
        <v>21</v>
      </c>
      <c r="J5" s="6" t="s">
        <v>29</v>
      </c>
      <c r="K5" s="16" t="s">
        <v>30</v>
      </c>
      <c r="L5" s="35" t="s">
        <v>24</v>
      </c>
      <c r="M5" s="25"/>
    </row>
    <row r="6" ht="28.8" spans="1:13">
      <c r="A6" s="8">
        <v>3</v>
      </c>
      <c r="B6" s="8" t="s">
        <v>15</v>
      </c>
      <c r="C6" s="6" t="s">
        <v>31</v>
      </c>
      <c r="D6" s="6" t="s">
        <v>32</v>
      </c>
      <c r="E6" s="6" t="s">
        <v>33</v>
      </c>
      <c r="F6" s="7" t="s">
        <v>34</v>
      </c>
      <c r="G6" s="9" t="s">
        <v>20</v>
      </c>
      <c r="H6" s="6">
        <v>1500</v>
      </c>
      <c r="I6" s="24" t="s">
        <v>21</v>
      </c>
      <c r="J6" s="6" t="s">
        <v>32</v>
      </c>
      <c r="K6" s="36" t="s">
        <v>33</v>
      </c>
      <c r="L6" s="7" t="s">
        <v>35</v>
      </c>
      <c r="M6" s="25"/>
    </row>
    <row r="7" ht="28.8" spans="1:13">
      <c r="A7" s="8">
        <v>4</v>
      </c>
      <c r="B7" s="6" t="s">
        <v>36</v>
      </c>
      <c r="C7" s="6" t="s">
        <v>37</v>
      </c>
      <c r="D7" s="6" t="s">
        <v>38</v>
      </c>
      <c r="E7" s="6" t="s">
        <v>39</v>
      </c>
      <c r="F7" s="7" t="s">
        <v>28</v>
      </c>
      <c r="G7" s="9" t="s">
        <v>20</v>
      </c>
      <c r="H7" s="6">
        <v>1500</v>
      </c>
      <c r="I7" s="24" t="s">
        <v>21</v>
      </c>
      <c r="J7" s="37" t="s">
        <v>40</v>
      </c>
      <c r="K7" s="6" t="s">
        <v>41</v>
      </c>
      <c r="L7" s="10" t="s">
        <v>42</v>
      </c>
      <c r="M7" s="25"/>
    </row>
    <row r="8" ht="28.8" spans="1:13">
      <c r="A8" s="8">
        <v>5</v>
      </c>
      <c r="B8" s="6" t="s">
        <v>36</v>
      </c>
      <c r="C8" s="6" t="s">
        <v>43</v>
      </c>
      <c r="D8" s="6" t="s">
        <v>44</v>
      </c>
      <c r="E8" s="6" t="s">
        <v>45</v>
      </c>
      <c r="F8" s="7" t="s">
        <v>46</v>
      </c>
      <c r="G8" s="9" t="s">
        <v>20</v>
      </c>
      <c r="H8" s="6">
        <v>1500</v>
      </c>
      <c r="I8" s="24" t="s">
        <v>21</v>
      </c>
      <c r="J8" s="6" t="s">
        <v>47</v>
      </c>
      <c r="K8" s="6" t="s">
        <v>48</v>
      </c>
      <c r="L8" s="10" t="s">
        <v>24</v>
      </c>
      <c r="M8" s="25"/>
    </row>
    <row r="9" ht="28.8" spans="1:13">
      <c r="A9" s="8">
        <v>6</v>
      </c>
      <c r="B9" s="6" t="s">
        <v>36</v>
      </c>
      <c r="C9" s="6" t="s">
        <v>49</v>
      </c>
      <c r="D9" s="6" t="s">
        <v>50</v>
      </c>
      <c r="E9" s="6" t="s">
        <v>27</v>
      </c>
      <c r="F9" s="7" t="s">
        <v>51</v>
      </c>
      <c r="G9" s="9" t="s">
        <v>20</v>
      </c>
      <c r="H9" s="6">
        <v>1500</v>
      </c>
      <c r="I9" s="24" t="s">
        <v>21</v>
      </c>
      <c r="J9" s="6" t="s">
        <v>52</v>
      </c>
      <c r="K9" s="6" t="s">
        <v>53</v>
      </c>
      <c r="L9" s="10" t="s">
        <v>54</v>
      </c>
      <c r="M9" s="25"/>
    </row>
    <row r="10" ht="28.8" spans="1:13">
      <c r="A10" s="8">
        <v>7</v>
      </c>
      <c r="B10" s="8" t="s">
        <v>55</v>
      </c>
      <c r="C10" s="6" t="s">
        <v>56</v>
      </c>
      <c r="D10" s="6" t="s">
        <v>57</v>
      </c>
      <c r="E10" s="6" t="s">
        <v>58</v>
      </c>
      <c r="F10" s="10" t="s">
        <v>59</v>
      </c>
      <c r="G10" s="9" t="s">
        <v>20</v>
      </c>
      <c r="H10" s="11">
        <v>1500</v>
      </c>
      <c r="I10" s="24" t="s">
        <v>21</v>
      </c>
      <c r="J10" s="25" t="s">
        <v>60</v>
      </c>
      <c r="K10" s="16" t="s">
        <v>61</v>
      </c>
      <c r="L10" s="7" t="s">
        <v>62</v>
      </c>
      <c r="M10" s="25"/>
    </row>
    <row r="11" ht="28.8" spans="1:13">
      <c r="A11" s="8">
        <v>8</v>
      </c>
      <c r="B11" s="8" t="s">
        <v>55</v>
      </c>
      <c r="C11" s="6" t="s">
        <v>63</v>
      </c>
      <c r="D11" s="6" t="s">
        <v>64</v>
      </c>
      <c r="E11" s="6" t="s">
        <v>65</v>
      </c>
      <c r="F11" s="10" t="s">
        <v>66</v>
      </c>
      <c r="G11" s="9" t="s">
        <v>20</v>
      </c>
      <c r="H11" s="8">
        <v>3000</v>
      </c>
      <c r="I11" s="24" t="s">
        <v>21</v>
      </c>
      <c r="J11" s="6" t="s">
        <v>64</v>
      </c>
      <c r="K11" s="6" t="s">
        <v>65</v>
      </c>
      <c r="L11" s="7" t="s">
        <v>67</v>
      </c>
      <c r="M11" s="25"/>
    </row>
    <row r="12" ht="28.8" spans="1:13">
      <c r="A12" s="8">
        <v>9</v>
      </c>
      <c r="B12" s="8" t="s">
        <v>68</v>
      </c>
      <c r="C12" s="8" t="s">
        <v>69</v>
      </c>
      <c r="D12" s="12" t="s">
        <v>70</v>
      </c>
      <c r="E12" s="13" t="s">
        <v>71</v>
      </c>
      <c r="F12" s="7" t="s">
        <v>72</v>
      </c>
      <c r="G12" s="9" t="s">
        <v>20</v>
      </c>
      <c r="H12" s="11">
        <v>1500</v>
      </c>
      <c r="I12" s="24" t="s">
        <v>21</v>
      </c>
      <c r="J12" s="38" t="s">
        <v>73</v>
      </c>
      <c r="K12" s="38" t="s">
        <v>74</v>
      </c>
      <c r="L12" s="39" t="s">
        <v>75</v>
      </c>
      <c r="M12" s="25"/>
    </row>
    <row r="13" ht="28.8" spans="1:13">
      <c r="A13" s="8">
        <v>10</v>
      </c>
      <c r="B13" s="8" t="s">
        <v>68</v>
      </c>
      <c r="C13" s="8" t="s">
        <v>76</v>
      </c>
      <c r="D13" s="14" t="s">
        <v>77</v>
      </c>
      <c r="E13" s="14" t="s">
        <v>78</v>
      </c>
      <c r="F13" s="15" t="s">
        <v>79</v>
      </c>
      <c r="G13" s="9" t="s">
        <v>20</v>
      </c>
      <c r="H13" s="11">
        <v>1500</v>
      </c>
      <c r="I13" s="24" t="s">
        <v>21</v>
      </c>
      <c r="J13" s="40" t="s">
        <v>80</v>
      </c>
      <c r="K13" s="40" t="s">
        <v>81</v>
      </c>
      <c r="L13" s="41" t="s">
        <v>82</v>
      </c>
      <c r="M13" s="25"/>
    </row>
    <row r="14" ht="28.8" spans="1:13">
      <c r="A14" s="8">
        <v>11</v>
      </c>
      <c r="B14" s="6" t="s">
        <v>83</v>
      </c>
      <c r="C14" s="6" t="s">
        <v>84</v>
      </c>
      <c r="D14" s="6" t="s">
        <v>85</v>
      </c>
      <c r="E14" s="16" t="s">
        <v>86</v>
      </c>
      <c r="F14" s="7" t="s">
        <v>87</v>
      </c>
      <c r="G14" s="9" t="s">
        <v>20</v>
      </c>
      <c r="H14" s="16">
        <v>1500</v>
      </c>
      <c r="I14" s="24" t="s">
        <v>21</v>
      </c>
      <c r="J14" s="14" t="s">
        <v>88</v>
      </c>
      <c r="K14" s="16" t="s">
        <v>89</v>
      </c>
      <c r="L14" s="41" t="s">
        <v>90</v>
      </c>
      <c r="M14" s="25"/>
    </row>
    <row r="15" ht="28.8" spans="1:13">
      <c r="A15" s="8">
        <v>12</v>
      </c>
      <c r="B15" s="6" t="s">
        <v>83</v>
      </c>
      <c r="C15" s="6" t="s">
        <v>91</v>
      </c>
      <c r="D15" s="6" t="s">
        <v>92</v>
      </c>
      <c r="E15" s="17" t="s">
        <v>93</v>
      </c>
      <c r="F15" s="7" t="s">
        <v>28</v>
      </c>
      <c r="G15" s="9" t="s">
        <v>20</v>
      </c>
      <c r="H15" s="16">
        <v>1500</v>
      </c>
      <c r="I15" s="24" t="s">
        <v>21</v>
      </c>
      <c r="J15" s="14" t="s">
        <v>92</v>
      </c>
      <c r="K15" s="16" t="s">
        <v>93</v>
      </c>
      <c r="L15" s="41" t="s">
        <v>35</v>
      </c>
      <c r="M15" s="25"/>
    </row>
    <row r="16" ht="28.8" spans="1:13">
      <c r="A16" s="8">
        <v>13</v>
      </c>
      <c r="B16" s="6" t="s">
        <v>83</v>
      </c>
      <c r="C16" s="6" t="s">
        <v>94</v>
      </c>
      <c r="D16" s="6" t="s">
        <v>95</v>
      </c>
      <c r="E16" s="16" t="s">
        <v>96</v>
      </c>
      <c r="F16" s="7" t="s">
        <v>28</v>
      </c>
      <c r="G16" s="9" t="s">
        <v>20</v>
      </c>
      <c r="H16" s="14">
        <v>1500</v>
      </c>
      <c r="I16" s="24" t="s">
        <v>21</v>
      </c>
      <c r="J16" s="14" t="s">
        <v>97</v>
      </c>
      <c r="K16" s="16" t="s">
        <v>98</v>
      </c>
      <c r="L16" s="41" t="s">
        <v>99</v>
      </c>
      <c r="M16" s="25"/>
    </row>
    <row r="17" ht="43.2" spans="1:13">
      <c r="A17" s="8">
        <v>14</v>
      </c>
      <c r="B17" s="8" t="s">
        <v>100</v>
      </c>
      <c r="C17" s="6" t="s">
        <v>101</v>
      </c>
      <c r="D17" s="6" t="s">
        <v>102</v>
      </c>
      <c r="E17" s="6" t="s">
        <v>103</v>
      </c>
      <c r="F17" s="7" t="s">
        <v>104</v>
      </c>
      <c r="G17" s="9" t="s">
        <v>20</v>
      </c>
      <c r="H17" s="8">
        <v>3000</v>
      </c>
      <c r="I17" s="24" t="s">
        <v>105</v>
      </c>
      <c r="J17" s="6" t="s">
        <v>106</v>
      </c>
      <c r="K17" s="14" t="s">
        <v>107</v>
      </c>
      <c r="L17" s="7" t="s">
        <v>24</v>
      </c>
      <c r="M17" s="25"/>
    </row>
    <row r="18" ht="28.8" spans="1:13">
      <c r="A18" s="8">
        <v>15</v>
      </c>
      <c r="B18" s="6" t="s">
        <v>108</v>
      </c>
      <c r="C18" s="18" t="s">
        <v>109</v>
      </c>
      <c r="D18" s="18" t="s">
        <v>110</v>
      </c>
      <c r="E18" s="18" t="s">
        <v>111</v>
      </c>
      <c r="F18" s="19" t="s">
        <v>112</v>
      </c>
      <c r="G18" s="9" t="s">
        <v>20</v>
      </c>
      <c r="H18" s="8">
        <v>1500</v>
      </c>
      <c r="I18" s="24" t="s">
        <v>21</v>
      </c>
      <c r="J18" s="14" t="s">
        <v>113</v>
      </c>
      <c r="K18" s="16" t="s">
        <v>114</v>
      </c>
      <c r="L18" s="10" t="s">
        <v>24</v>
      </c>
      <c r="M18" s="25"/>
    </row>
    <row r="19" ht="28.8" spans="1:13">
      <c r="A19" s="8">
        <v>16</v>
      </c>
      <c r="B19" s="6" t="s">
        <v>108</v>
      </c>
      <c r="C19" s="18" t="s">
        <v>115</v>
      </c>
      <c r="D19" s="18" t="s">
        <v>116</v>
      </c>
      <c r="E19" s="18" t="s">
        <v>117</v>
      </c>
      <c r="F19" s="19" t="s">
        <v>28</v>
      </c>
      <c r="G19" s="9" t="s">
        <v>20</v>
      </c>
      <c r="H19" s="8">
        <v>1500</v>
      </c>
      <c r="I19" s="24" t="s">
        <v>21</v>
      </c>
      <c r="J19" s="14" t="s">
        <v>118</v>
      </c>
      <c r="K19" s="16" t="s">
        <v>119</v>
      </c>
      <c r="L19" s="10" t="s">
        <v>24</v>
      </c>
      <c r="M19" s="25"/>
    </row>
    <row r="20" ht="28.8" spans="1:13">
      <c r="A20" s="8">
        <v>17</v>
      </c>
      <c r="B20" s="6" t="s">
        <v>108</v>
      </c>
      <c r="C20" s="18" t="s">
        <v>115</v>
      </c>
      <c r="D20" s="18" t="s">
        <v>120</v>
      </c>
      <c r="E20" s="18" t="s">
        <v>121</v>
      </c>
      <c r="F20" s="19" t="s">
        <v>112</v>
      </c>
      <c r="G20" s="9" t="s">
        <v>20</v>
      </c>
      <c r="H20" s="8">
        <v>1500</v>
      </c>
      <c r="I20" s="24" t="s">
        <v>21</v>
      </c>
      <c r="J20" s="14" t="s">
        <v>122</v>
      </c>
      <c r="K20" s="16" t="s">
        <v>123</v>
      </c>
      <c r="L20" s="10" t="s">
        <v>24</v>
      </c>
      <c r="M20" s="25"/>
    </row>
    <row r="21" ht="28.8" spans="1:13">
      <c r="A21" s="8">
        <v>18</v>
      </c>
      <c r="B21" s="6" t="s">
        <v>108</v>
      </c>
      <c r="C21" s="18" t="s">
        <v>124</v>
      </c>
      <c r="D21" s="18" t="s">
        <v>125</v>
      </c>
      <c r="E21" s="18" t="s">
        <v>126</v>
      </c>
      <c r="F21" s="19" t="s">
        <v>112</v>
      </c>
      <c r="G21" s="9" t="s">
        <v>20</v>
      </c>
      <c r="H21" s="8">
        <v>1500</v>
      </c>
      <c r="I21" s="24" t="s">
        <v>21</v>
      </c>
      <c r="J21" s="14" t="s">
        <v>127</v>
      </c>
      <c r="K21" s="16" t="s">
        <v>128</v>
      </c>
      <c r="L21" s="10" t="s">
        <v>129</v>
      </c>
      <c r="M21" s="25"/>
    </row>
    <row r="22" ht="28.8" spans="1:13">
      <c r="A22" s="8">
        <v>19</v>
      </c>
      <c r="B22" s="6" t="s">
        <v>108</v>
      </c>
      <c r="C22" s="18" t="s">
        <v>124</v>
      </c>
      <c r="D22" s="18" t="s">
        <v>130</v>
      </c>
      <c r="E22" s="18" t="s">
        <v>131</v>
      </c>
      <c r="F22" s="19" t="s">
        <v>132</v>
      </c>
      <c r="G22" s="9" t="s">
        <v>20</v>
      </c>
      <c r="H22" s="8">
        <v>1500</v>
      </c>
      <c r="I22" s="24" t="s">
        <v>21</v>
      </c>
      <c r="J22" s="14" t="s">
        <v>133</v>
      </c>
      <c r="K22" s="16" t="s">
        <v>134</v>
      </c>
      <c r="L22" s="10" t="s">
        <v>135</v>
      </c>
      <c r="M22" s="25"/>
    </row>
    <row r="23" ht="28.8" spans="1:13">
      <c r="A23" s="8">
        <v>20</v>
      </c>
      <c r="B23" s="6" t="s">
        <v>108</v>
      </c>
      <c r="C23" s="18" t="s">
        <v>136</v>
      </c>
      <c r="D23" s="18" t="s">
        <v>137</v>
      </c>
      <c r="E23" s="18" t="s">
        <v>138</v>
      </c>
      <c r="F23" s="19" t="s">
        <v>28</v>
      </c>
      <c r="G23" s="9" t="s">
        <v>20</v>
      </c>
      <c r="H23" s="8">
        <v>1500</v>
      </c>
      <c r="I23" s="24" t="s">
        <v>21</v>
      </c>
      <c r="J23" s="14" t="s">
        <v>139</v>
      </c>
      <c r="K23" s="16" t="s">
        <v>140</v>
      </c>
      <c r="L23" s="10" t="s">
        <v>24</v>
      </c>
      <c r="M23" s="25"/>
    </row>
    <row r="24" ht="28.8" spans="1:13">
      <c r="A24" s="8">
        <v>21</v>
      </c>
      <c r="B24" s="6" t="s">
        <v>108</v>
      </c>
      <c r="C24" s="18" t="s">
        <v>141</v>
      </c>
      <c r="D24" s="18" t="s">
        <v>130</v>
      </c>
      <c r="E24" s="18" t="s">
        <v>142</v>
      </c>
      <c r="F24" s="19" t="s">
        <v>51</v>
      </c>
      <c r="G24" s="9" t="s">
        <v>20</v>
      </c>
      <c r="H24" s="8">
        <v>1500</v>
      </c>
      <c r="I24" s="24" t="s">
        <v>21</v>
      </c>
      <c r="J24" s="14" t="s">
        <v>130</v>
      </c>
      <c r="K24" s="16" t="s">
        <v>142</v>
      </c>
      <c r="L24" s="10" t="s">
        <v>143</v>
      </c>
      <c r="M24" s="25"/>
    </row>
    <row r="25" ht="28.8" spans="1:13">
      <c r="A25" s="8">
        <v>22</v>
      </c>
      <c r="B25" s="6" t="s">
        <v>108</v>
      </c>
      <c r="C25" s="18" t="s">
        <v>144</v>
      </c>
      <c r="D25" s="18" t="s">
        <v>145</v>
      </c>
      <c r="E25" s="18" t="s">
        <v>146</v>
      </c>
      <c r="F25" s="19" t="s">
        <v>147</v>
      </c>
      <c r="G25" s="9" t="s">
        <v>20</v>
      </c>
      <c r="H25" s="8">
        <v>1500</v>
      </c>
      <c r="I25" s="24" t="s">
        <v>21</v>
      </c>
      <c r="J25" s="14" t="s">
        <v>148</v>
      </c>
      <c r="K25" s="16" t="s">
        <v>149</v>
      </c>
      <c r="L25" s="10" t="s">
        <v>150</v>
      </c>
      <c r="M25" s="25"/>
    </row>
    <row r="26" ht="28.8" spans="1:13">
      <c r="A26" s="8">
        <v>23</v>
      </c>
      <c r="B26" s="6" t="s">
        <v>108</v>
      </c>
      <c r="C26" s="18" t="s">
        <v>151</v>
      </c>
      <c r="D26" s="18" t="s">
        <v>152</v>
      </c>
      <c r="E26" s="18" t="s">
        <v>153</v>
      </c>
      <c r="F26" s="19" t="s">
        <v>28</v>
      </c>
      <c r="G26" s="9" t="s">
        <v>20</v>
      </c>
      <c r="H26" s="8">
        <v>1500</v>
      </c>
      <c r="I26" s="24" t="s">
        <v>21</v>
      </c>
      <c r="J26" s="14" t="s">
        <v>154</v>
      </c>
      <c r="K26" s="16" t="s">
        <v>155</v>
      </c>
      <c r="L26" s="10" t="s">
        <v>156</v>
      </c>
      <c r="M26" s="25"/>
    </row>
    <row r="27" ht="28.8" spans="1:13">
      <c r="A27" s="8">
        <v>24</v>
      </c>
      <c r="B27" s="6" t="s">
        <v>108</v>
      </c>
      <c r="C27" s="18" t="s">
        <v>157</v>
      </c>
      <c r="D27" s="18" t="s">
        <v>158</v>
      </c>
      <c r="E27" s="18" t="s">
        <v>159</v>
      </c>
      <c r="F27" s="19" t="s">
        <v>160</v>
      </c>
      <c r="G27" s="9" t="s">
        <v>20</v>
      </c>
      <c r="H27" s="8">
        <v>1500</v>
      </c>
      <c r="I27" s="24" t="s">
        <v>21</v>
      </c>
      <c r="J27" s="14" t="s">
        <v>161</v>
      </c>
      <c r="K27" s="16" t="s">
        <v>162</v>
      </c>
      <c r="L27" s="10" t="s">
        <v>24</v>
      </c>
      <c r="M27" s="25"/>
    </row>
    <row r="28" ht="28.8" spans="1:13">
      <c r="A28" s="8">
        <v>25</v>
      </c>
      <c r="B28" s="6" t="s">
        <v>108</v>
      </c>
      <c r="C28" s="18" t="s">
        <v>163</v>
      </c>
      <c r="D28" s="18" t="s">
        <v>164</v>
      </c>
      <c r="E28" s="18" t="s">
        <v>165</v>
      </c>
      <c r="F28" s="19" t="s">
        <v>166</v>
      </c>
      <c r="G28" s="9" t="s">
        <v>20</v>
      </c>
      <c r="H28" s="8">
        <v>1500</v>
      </c>
      <c r="I28" s="24" t="s">
        <v>21</v>
      </c>
      <c r="J28" s="14" t="s">
        <v>167</v>
      </c>
      <c r="K28" s="16" t="s">
        <v>168</v>
      </c>
      <c r="L28" s="10" t="s">
        <v>129</v>
      </c>
      <c r="M28" s="25"/>
    </row>
    <row r="29" ht="28.8" spans="1:13">
      <c r="A29" s="8">
        <v>26</v>
      </c>
      <c r="B29" s="6" t="s">
        <v>108</v>
      </c>
      <c r="C29" s="18" t="s">
        <v>169</v>
      </c>
      <c r="D29" s="18" t="s">
        <v>170</v>
      </c>
      <c r="E29" s="18" t="s">
        <v>171</v>
      </c>
      <c r="F29" s="19" t="s">
        <v>172</v>
      </c>
      <c r="G29" s="9" t="s">
        <v>20</v>
      </c>
      <c r="H29" s="8">
        <v>1500</v>
      </c>
      <c r="I29" s="24" t="s">
        <v>21</v>
      </c>
      <c r="J29" s="14" t="s">
        <v>173</v>
      </c>
      <c r="K29" s="16" t="s">
        <v>174</v>
      </c>
      <c r="L29" s="10" t="s">
        <v>175</v>
      </c>
      <c r="M29" s="25"/>
    </row>
    <row r="30" ht="28.8" spans="1:13">
      <c r="A30" s="8">
        <v>27</v>
      </c>
      <c r="B30" s="6" t="s">
        <v>108</v>
      </c>
      <c r="C30" s="6" t="s">
        <v>176</v>
      </c>
      <c r="D30" s="6" t="s">
        <v>95</v>
      </c>
      <c r="E30" s="6" t="s">
        <v>177</v>
      </c>
      <c r="F30" s="19" t="s">
        <v>112</v>
      </c>
      <c r="G30" s="9" t="s">
        <v>20</v>
      </c>
      <c r="H30" s="8">
        <v>1500</v>
      </c>
      <c r="I30" s="24" t="s">
        <v>21</v>
      </c>
      <c r="J30" s="14" t="s">
        <v>178</v>
      </c>
      <c r="K30" s="16" t="s">
        <v>179</v>
      </c>
      <c r="L30" s="10" t="s">
        <v>180</v>
      </c>
      <c r="M30" s="25"/>
    </row>
    <row r="31" ht="28.8" spans="1:13">
      <c r="A31" s="8">
        <v>28</v>
      </c>
      <c r="B31" s="6" t="s">
        <v>108</v>
      </c>
      <c r="C31" s="18" t="s">
        <v>181</v>
      </c>
      <c r="D31" s="18" t="s">
        <v>145</v>
      </c>
      <c r="E31" s="18" t="s">
        <v>182</v>
      </c>
      <c r="F31" s="19" t="s">
        <v>183</v>
      </c>
      <c r="G31" s="9" t="s">
        <v>20</v>
      </c>
      <c r="H31" s="8">
        <v>1500</v>
      </c>
      <c r="I31" s="24" t="s">
        <v>21</v>
      </c>
      <c r="J31" s="14" t="s">
        <v>184</v>
      </c>
      <c r="K31" s="16" t="s">
        <v>185</v>
      </c>
      <c r="L31" s="10" t="s">
        <v>186</v>
      </c>
      <c r="M31" s="25"/>
    </row>
    <row r="32" ht="28.8" spans="1:13">
      <c r="A32" s="8">
        <v>29</v>
      </c>
      <c r="B32" s="6" t="s">
        <v>108</v>
      </c>
      <c r="C32" s="18" t="s">
        <v>181</v>
      </c>
      <c r="D32" s="18" t="s">
        <v>187</v>
      </c>
      <c r="E32" s="18" t="s">
        <v>188</v>
      </c>
      <c r="F32" s="19" t="s">
        <v>189</v>
      </c>
      <c r="G32" s="9" t="s">
        <v>20</v>
      </c>
      <c r="H32" s="8">
        <v>1500</v>
      </c>
      <c r="I32" s="24" t="s">
        <v>21</v>
      </c>
      <c r="J32" s="14" t="s">
        <v>187</v>
      </c>
      <c r="K32" s="16" t="s">
        <v>188</v>
      </c>
      <c r="L32" s="10" t="s">
        <v>129</v>
      </c>
      <c r="M32" s="25"/>
    </row>
    <row r="33" ht="28.8" spans="1:13">
      <c r="A33" s="8">
        <v>30</v>
      </c>
      <c r="B33" s="6" t="s">
        <v>108</v>
      </c>
      <c r="C33" s="18" t="s">
        <v>190</v>
      </c>
      <c r="D33" s="18" t="s">
        <v>191</v>
      </c>
      <c r="E33" s="18" t="s">
        <v>192</v>
      </c>
      <c r="F33" s="19" t="s">
        <v>193</v>
      </c>
      <c r="G33" s="9" t="s">
        <v>20</v>
      </c>
      <c r="H33" s="8">
        <v>1500</v>
      </c>
      <c r="I33" s="24" t="s">
        <v>21</v>
      </c>
      <c r="J33" s="14" t="s">
        <v>191</v>
      </c>
      <c r="K33" s="16" t="s">
        <v>192</v>
      </c>
      <c r="L33" s="10" t="s">
        <v>194</v>
      </c>
      <c r="M33" s="25"/>
    </row>
    <row r="34" ht="28.8" spans="1:13">
      <c r="A34" s="8">
        <v>31</v>
      </c>
      <c r="B34" s="6" t="s">
        <v>108</v>
      </c>
      <c r="C34" s="18" t="s">
        <v>195</v>
      </c>
      <c r="D34" s="18" t="s">
        <v>196</v>
      </c>
      <c r="E34" s="18" t="s">
        <v>39</v>
      </c>
      <c r="F34" s="19" t="s">
        <v>197</v>
      </c>
      <c r="G34" s="9" t="s">
        <v>20</v>
      </c>
      <c r="H34" s="8">
        <v>1500</v>
      </c>
      <c r="I34" s="24" t="s">
        <v>21</v>
      </c>
      <c r="J34" s="14" t="s">
        <v>198</v>
      </c>
      <c r="K34" s="16" t="s">
        <v>199</v>
      </c>
      <c r="L34" s="10" t="s">
        <v>129</v>
      </c>
      <c r="M34" s="25"/>
    </row>
    <row r="35" spans="1:13">
      <c r="A35" s="8">
        <v>32</v>
      </c>
      <c r="B35" s="6" t="s">
        <v>108</v>
      </c>
      <c r="C35" s="18" t="s">
        <v>200</v>
      </c>
      <c r="D35" s="18" t="s">
        <v>201</v>
      </c>
      <c r="E35" s="18" t="s">
        <v>202</v>
      </c>
      <c r="F35" s="19" t="s">
        <v>203</v>
      </c>
      <c r="G35" s="9" t="s">
        <v>20</v>
      </c>
      <c r="H35" s="8">
        <v>1500</v>
      </c>
      <c r="I35" s="24" t="s">
        <v>21</v>
      </c>
      <c r="J35" s="42" t="s">
        <v>204</v>
      </c>
      <c r="K35" s="42" t="s">
        <v>205</v>
      </c>
      <c r="L35" s="43" t="s">
        <v>129</v>
      </c>
      <c r="M35" s="25"/>
    </row>
    <row r="36" ht="28.8" spans="1:13">
      <c r="A36" s="8">
        <v>33</v>
      </c>
      <c r="B36" s="6" t="s">
        <v>108</v>
      </c>
      <c r="C36" s="6" t="s">
        <v>206</v>
      </c>
      <c r="D36" s="6" t="s">
        <v>207</v>
      </c>
      <c r="E36" s="6" t="s">
        <v>45</v>
      </c>
      <c r="F36" s="19" t="s">
        <v>112</v>
      </c>
      <c r="G36" s="9" t="s">
        <v>20</v>
      </c>
      <c r="H36" s="8">
        <v>1500</v>
      </c>
      <c r="I36" s="24" t="s">
        <v>21</v>
      </c>
      <c r="J36" s="14" t="s">
        <v>208</v>
      </c>
      <c r="K36" s="16" t="s">
        <v>209</v>
      </c>
      <c r="L36" s="10" t="s">
        <v>129</v>
      </c>
      <c r="M36" s="25"/>
    </row>
    <row r="37" spans="1:13">
      <c r="A37" s="8">
        <v>34</v>
      </c>
      <c r="B37" s="6" t="s">
        <v>108</v>
      </c>
      <c r="C37" s="16" t="s">
        <v>210</v>
      </c>
      <c r="D37" s="16" t="s">
        <v>211</v>
      </c>
      <c r="E37" s="16" t="s">
        <v>212</v>
      </c>
      <c r="F37" s="19" t="s">
        <v>213</v>
      </c>
      <c r="G37" s="9" t="s">
        <v>20</v>
      </c>
      <c r="H37" s="8">
        <v>1500</v>
      </c>
      <c r="I37" s="24" t="s">
        <v>21</v>
      </c>
      <c r="J37" s="40" t="s">
        <v>214</v>
      </c>
      <c r="K37" s="40" t="s">
        <v>215</v>
      </c>
      <c r="L37" s="44" t="s">
        <v>24</v>
      </c>
      <c r="M37" s="25"/>
    </row>
    <row r="38" ht="28.8" spans="1:13">
      <c r="A38" s="8">
        <v>35</v>
      </c>
      <c r="B38" s="6" t="s">
        <v>108</v>
      </c>
      <c r="C38" s="18" t="s">
        <v>216</v>
      </c>
      <c r="D38" s="18" t="s">
        <v>201</v>
      </c>
      <c r="E38" s="18" t="s">
        <v>217</v>
      </c>
      <c r="F38" s="19" t="s">
        <v>218</v>
      </c>
      <c r="G38" s="9" t="s">
        <v>20</v>
      </c>
      <c r="H38" s="8">
        <v>1500</v>
      </c>
      <c r="I38" s="24" t="s">
        <v>21</v>
      </c>
      <c r="J38" s="14" t="s">
        <v>219</v>
      </c>
      <c r="K38" s="16" t="s">
        <v>220</v>
      </c>
      <c r="L38" s="10" t="s">
        <v>221</v>
      </c>
      <c r="M38" s="25"/>
    </row>
    <row r="39" ht="28.8" spans="1:13">
      <c r="A39" s="8">
        <v>36</v>
      </c>
      <c r="B39" s="6" t="s">
        <v>108</v>
      </c>
      <c r="C39" s="18" t="s">
        <v>216</v>
      </c>
      <c r="D39" s="18" t="s">
        <v>222</v>
      </c>
      <c r="E39" s="18" t="s">
        <v>223</v>
      </c>
      <c r="F39" s="19" t="s">
        <v>224</v>
      </c>
      <c r="G39" s="9" t="s">
        <v>20</v>
      </c>
      <c r="H39" s="8">
        <v>1500</v>
      </c>
      <c r="I39" s="24" t="s">
        <v>21</v>
      </c>
      <c r="J39" s="14" t="s">
        <v>225</v>
      </c>
      <c r="K39" s="16" t="s">
        <v>226</v>
      </c>
      <c r="L39" s="10" t="s">
        <v>227</v>
      </c>
      <c r="M39" s="25"/>
    </row>
    <row r="40" ht="28.8" spans="1:13">
      <c r="A40" s="8">
        <v>37</v>
      </c>
      <c r="B40" s="6" t="s">
        <v>108</v>
      </c>
      <c r="C40" s="18" t="s">
        <v>216</v>
      </c>
      <c r="D40" s="18" t="s">
        <v>228</v>
      </c>
      <c r="E40" s="18" t="s">
        <v>229</v>
      </c>
      <c r="F40" s="20" t="s">
        <v>28</v>
      </c>
      <c r="G40" s="9" t="s">
        <v>20</v>
      </c>
      <c r="H40" s="8">
        <v>1500</v>
      </c>
      <c r="I40" s="24" t="s">
        <v>21</v>
      </c>
      <c r="J40" s="14" t="s">
        <v>230</v>
      </c>
      <c r="K40" s="16" t="s">
        <v>231</v>
      </c>
      <c r="L40" s="10" t="s">
        <v>232</v>
      </c>
      <c r="M40" s="25"/>
    </row>
    <row r="41" ht="28.8" spans="1:13">
      <c r="A41" s="8">
        <v>38</v>
      </c>
      <c r="B41" s="6" t="s">
        <v>233</v>
      </c>
      <c r="C41" s="6" t="s">
        <v>234</v>
      </c>
      <c r="D41" s="6" t="s">
        <v>235</v>
      </c>
      <c r="E41" s="16" t="s">
        <v>236</v>
      </c>
      <c r="F41" s="7" t="s">
        <v>237</v>
      </c>
      <c r="G41" s="9" t="s">
        <v>20</v>
      </c>
      <c r="H41" s="6">
        <v>1500</v>
      </c>
      <c r="I41" s="24" t="s">
        <v>21</v>
      </c>
      <c r="J41" s="14" t="s">
        <v>238</v>
      </c>
      <c r="K41" s="16" t="s">
        <v>239</v>
      </c>
      <c r="L41" s="41" t="s">
        <v>24</v>
      </c>
      <c r="M41" s="25"/>
    </row>
    <row r="42" ht="28.8" spans="1:13">
      <c r="A42" s="8">
        <v>39</v>
      </c>
      <c r="B42" s="6" t="s">
        <v>233</v>
      </c>
      <c r="C42" s="6" t="s">
        <v>240</v>
      </c>
      <c r="D42" s="6" t="s">
        <v>201</v>
      </c>
      <c r="E42" s="16" t="s">
        <v>241</v>
      </c>
      <c r="F42" s="20" t="s">
        <v>242</v>
      </c>
      <c r="G42" s="9" t="s">
        <v>20</v>
      </c>
      <c r="H42" s="16">
        <v>1500</v>
      </c>
      <c r="I42" s="24" t="s">
        <v>21</v>
      </c>
      <c r="J42" s="14" t="s">
        <v>243</v>
      </c>
      <c r="K42" s="16" t="s">
        <v>244</v>
      </c>
      <c r="L42" s="41" t="s">
        <v>24</v>
      </c>
      <c r="M42" s="25"/>
    </row>
    <row r="43" ht="43.2" spans="1:13">
      <c r="A43" s="8">
        <v>40</v>
      </c>
      <c r="B43" s="6" t="s">
        <v>233</v>
      </c>
      <c r="C43" s="6" t="s">
        <v>245</v>
      </c>
      <c r="D43" s="6" t="s">
        <v>246</v>
      </c>
      <c r="E43" s="16" t="s">
        <v>39</v>
      </c>
      <c r="F43" s="20" t="s">
        <v>247</v>
      </c>
      <c r="G43" s="9" t="s">
        <v>20</v>
      </c>
      <c r="H43" s="14">
        <v>3000</v>
      </c>
      <c r="I43" s="24" t="s">
        <v>105</v>
      </c>
      <c r="J43" s="14" t="s">
        <v>248</v>
      </c>
      <c r="K43" s="16" t="s">
        <v>249</v>
      </c>
      <c r="L43" s="41" t="s">
        <v>250</v>
      </c>
      <c r="M43" s="25"/>
    </row>
    <row r="44" ht="28.8" spans="1:13">
      <c r="A44" s="8">
        <v>41</v>
      </c>
      <c r="B44" s="6" t="s">
        <v>233</v>
      </c>
      <c r="C44" s="6" t="s">
        <v>251</v>
      </c>
      <c r="D44" s="6" t="s">
        <v>252</v>
      </c>
      <c r="E44" s="16" t="s">
        <v>253</v>
      </c>
      <c r="F44" s="20" t="s">
        <v>254</v>
      </c>
      <c r="G44" s="9" t="s">
        <v>20</v>
      </c>
      <c r="H44" s="14">
        <v>1500</v>
      </c>
      <c r="I44" s="24" t="s">
        <v>21</v>
      </c>
      <c r="J44" s="14" t="s">
        <v>255</v>
      </c>
      <c r="K44" s="16" t="s">
        <v>256</v>
      </c>
      <c r="L44" s="41" t="s">
        <v>24</v>
      </c>
      <c r="M44" s="25"/>
    </row>
    <row r="45" ht="28.8" spans="1:13">
      <c r="A45" s="8">
        <v>42</v>
      </c>
      <c r="B45" s="6" t="s">
        <v>233</v>
      </c>
      <c r="C45" s="6" t="s">
        <v>257</v>
      </c>
      <c r="D45" s="6" t="s">
        <v>258</v>
      </c>
      <c r="E45" s="16" t="s">
        <v>93</v>
      </c>
      <c r="F45" s="20" t="s">
        <v>259</v>
      </c>
      <c r="G45" s="9" t="s">
        <v>20</v>
      </c>
      <c r="H45" s="14">
        <v>1500</v>
      </c>
      <c r="I45" s="24" t="s">
        <v>21</v>
      </c>
      <c r="J45" s="14" t="s">
        <v>260</v>
      </c>
      <c r="K45" s="16" t="s">
        <v>261</v>
      </c>
      <c r="L45" s="41" t="s">
        <v>24</v>
      </c>
      <c r="M45" s="25"/>
    </row>
    <row r="46" spans="1:13">
      <c r="A46" s="8">
        <v>43</v>
      </c>
      <c r="B46" s="8" t="s">
        <v>262</v>
      </c>
      <c r="C46" s="21" t="s">
        <v>263</v>
      </c>
      <c r="D46" s="21" t="s">
        <v>264</v>
      </c>
      <c r="E46" s="21" t="s">
        <v>265</v>
      </c>
      <c r="F46" s="22" t="s">
        <v>112</v>
      </c>
      <c r="G46" s="9" t="s">
        <v>20</v>
      </c>
      <c r="H46" s="8">
        <v>1500</v>
      </c>
      <c r="I46" s="24" t="s">
        <v>21</v>
      </c>
      <c r="J46" s="40" t="s">
        <v>266</v>
      </c>
      <c r="K46" s="45" t="s">
        <v>267</v>
      </c>
      <c r="L46" s="46" t="s">
        <v>232</v>
      </c>
      <c r="M46" s="25"/>
    </row>
    <row r="47" spans="1:13">
      <c r="A47" s="8">
        <v>44</v>
      </c>
      <c r="B47" s="8" t="s">
        <v>262</v>
      </c>
      <c r="C47" s="21" t="s">
        <v>268</v>
      </c>
      <c r="D47" s="21" t="s">
        <v>269</v>
      </c>
      <c r="E47" s="21" t="s">
        <v>270</v>
      </c>
      <c r="F47" s="22" t="s">
        <v>271</v>
      </c>
      <c r="G47" s="9" t="s">
        <v>20</v>
      </c>
      <c r="H47" s="8">
        <v>1500</v>
      </c>
      <c r="I47" s="24" t="s">
        <v>21</v>
      </c>
      <c r="J47" s="40" t="s">
        <v>272</v>
      </c>
      <c r="K47" s="45" t="s">
        <v>273</v>
      </c>
      <c r="L47" s="46" t="s">
        <v>24</v>
      </c>
      <c r="M47" s="25"/>
    </row>
    <row r="48" ht="28.8" spans="1:13">
      <c r="A48" s="8">
        <v>45</v>
      </c>
      <c r="B48" s="6" t="s">
        <v>274</v>
      </c>
      <c r="C48" s="6" t="s">
        <v>275</v>
      </c>
      <c r="D48" s="8" t="s">
        <v>276</v>
      </c>
      <c r="E48" s="12" t="s">
        <v>277</v>
      </c>
      <c r="F48" s="23" t="s">
        <v>278</v>
      </c>
      <c r="G48" s="9" t="s">
        <v>20</v>
      </c>
      <c r="H48" s="8">
        <v>1500</v>
      </c>
      <c r="I48" s="24" t="s">
        <v>21</v>
      </c>
      <c r="J48" s="6" t="s">
        <v>279</v>
      </c>
      <c r="K48" s="6" t="s">
        <v>280</v>
      </c>
      <c r="L48" s="7" t="s">
        <v>281</v>
      </c>
      <c r="M48" s="25"/>
    </row>
    <row r="49" ht="28.8" spans="1:13">
      <c r="A49" s="8">
        <v>46</v>
      </c>
      <c r="B49" s="24" t="s">
        <v>282</v>
      </c>
      <c r="C49" s="24" t="s">
        <v>283</v>
      </c>
      <c r="D49" s="24" t="s">
        <v>284</v>
      </c>
      <c r="E49" s="24" t="s">
        <v>285</v>
      </c>
      <c r="F49" s="7" t="s">
        <v>286</v>
      </c>
      <c r="G49" s="25" t="s">
        <v>20</v>
      </c>
      <c r="H49" s="6">
        <v>1500</v>
      </c>
      <c r="I49" s="24" t="s">
        <v>21</v>
      </c>
      <c r="J49" s="24" t="s">
        <v>260</v>
      </c>
      <c r="K49" s="24" t="s">
        <v>287</v>
      </c>
      <c r="L49" s="7" t="s">
        <v>288</v>
      </c>
      <c r="M49" s="25"/>
    </row>
    <row r="50" spans="1:13">
      <c r="A50" s="8">
        <v>47</v>
      </c>
      <c r="B50" s="25" t="s">
        <v>289</v>
      </c>
      <c r="C50" s="25" t="s">
        <v>290</v>
      </c>
      <c r="D50" s="25" t="s">
        <v>291</v>
      </c>
      <c r="E50" s="25" t="s">
        <v>292</v>
      </c>
      <c r="F50" s="23" t="s">
        <v>79</v>
      </c>
      <c r="G50" s="25" t="s">
        <v>20</v>
      </c>
      <c r="H50" s="8">
        <v>1500</v>
      </c>
      <c r="I50" s="24" t="s">
        <v>21</v>
      </c>
      <c r="J50" s="47" t="s">
        <v>293</v>
      </c>
      <c r="K50" s="48" t="s">
        <v>294</v>
      </c>
      <c r="L50" s="46" t="s">
        <v>295</v>
      </c>
      <c r="M50" s="25"/>
    </row>
    <row r="51" ht="28.8" spans="1:13">
      <c r="A51" s="8">
        <v>48</v>
      </c>
      <c r="B51" s="24" t="s">
        <v>296</v>
      </c>
      <c r="C51" s="26" t="s">
        <v>297</v>
      </c>
      <c r="D51" s="27" t="s">
        <v>298</v>
      </c>
      <c r="E51" s="28" t="s">
        <v>93</v>
      </c>
      <c r="F51" s="20" t="s">
        <v>299</v>
      </c>
      <c r="G51" s="25" t="s">
        <v>20</v>
      </c>
      <c r="H51" s="14">
        <v>1500</v>
      </c>
      <c r="I51" s="24" t="s">
        <v>21</v>
      </c>
      <c r="J51" s="28" t="s">
        <v>300</v>
      </c>
      <c r="K51" s="28" t="s">
        <v>301</v>
      </c>
      <c r="L51" s="41" t="s">
        <v>302</v>
      </c>
      <c r="M51" s="25"/>
    </row>
    <row r="52" ht="28.8" spans="1:13">
      <c r="A52" s="8">
        <v>49</v>
      </c>
      <c r="B52" s="24" t="s">
        <v>36</v>
      </c>
      <c r="C52" s="24" t="s">
        <v>303</v>
      </c>
      <c r="D52" s="24" t="s">
        <v>304</v>
      </c>
      <c r="E52" s="24" t="s">
        <v>305</v>
      </c>
      <c r="F52" s="7" t="s">
        <v>112</v>
      </c>
      <c r="G52" s="25" t="s">
        <v>20</v>
      </c>
      <c r="H52" s="6">
        <v>1500</v>
      </c>
      <c r="I52" s="24" t="s">
        <v>21</v>
      </c>
      <c r="J52" s="24" t="s">
        <v>306</v>
      </c>
      <c r="K52" s="24" t="s">
        <v>307</v>
      </c>
      <c r="L52" s="7" t="s">
        <v>308</v>
      </c>
      <c r="M52" s="25"/>
    </row>
    <row r="53" ht="43.2" spans="1:13">
      <c r="A53" s="8">
        <v>50</v>
      </c>
      <c r="B53" s="25" t="s">
        <v>309</v>
      </c>
      <c r="C53" s="25" t="s">
        <v>310</v>
      </c>
      <c r="D53" s="29" t="s">
        <v>311</v>
      </c>
      <c r="E53" s="29" t="s">
        <v>71</v>
      </c>
      <c r="F53" s="23" t="s">
        <v>278</v>
      </c>
      <c r="G53" s="25" t="s">
        <v>20</v>
      </c>
      <c r="H53" s="8">
        <v>3000</v>
      </c>
      <c r="I53" s="24" t="s">
        <v>105</v>
      </c>
      <c r="J53" s="49" t="s">
        <v>312</v>
      </c>
      <c r="K53" s="49" t="s">
        <v>313</v>
      </c>
      <c r="L53" s="35" t="s">
        <v>314</v>
      </c>
      <c r="M53" s="25"/>
    </row>
    <row r="54" spans="1:13">
      <c r="A54" s="8">
        <v>51</v>
      </c>
      <c r="B54" s="6" t="s">
        <v>315</v>
      </c>
      <c r="C54" s="6" t="s">
        <v>316</v>
      </c>
      <c r="D54" s="25" t="s">
        <v>317</v>
      </c>
      <c r="E54" s="7" t="s">
        <v>318</v>
      </c>
      <c r="F54" s="10" t="s">
        <v>79</v>
      </c>
      <c r="G54" s="8" t="s">
        <v>20</v>
      </c>
      <c r="H54" s="8">
        <v>1500</v>
      </c>
      <c r="I54" s="24" t="s">
        <v>21</v>
      </c>
      <c r="J54" s="25" t="s">
        <v>319</v>
      </c>
      <c r="K54" s="45" t="s">
        <v>320</v>
      </c>
      <c r="L54" s="50" t="s">
        <v>321</v>
      </c>
      <c r="M54" s="25"/>
    </row>
    <row r="55" ht="28.8" spans="1:13">
      <c r="A55" s="8">
        <v>52</v>
      </c>
      <c r="B55" s="6" t="s">
        <v>322</v>
      </c>
      <c r="C55" s="14" t="s">
        <v>323</v>
      </c>
      <c r="D55" s="16" t="s">
        <v>324</v>
      </c>
      <c r="E55" s="30" t="s">
        <v>325</v>
      </c>
      <c r="F55" s="23" t="s">
        <v>79</v>
      </c>
      <c r="G55" s="8" t="s">
        <v>326</v>
      </c>
      <c r="H55" s="8">
        <v>1500</v>
      </c>
      <c r="I55" s="24" t="s">
        <v>21</v>
      </c>
      <c r="J55" s="45" t="s">
        <v>327</v>
      </c>
      <c r="K55" s="45" t="s">
        <v>328</v>
      </c>
      <c r="L55" s="23" t="s">
        <v>232</v>
      </c>
      <c r="M55" s="25"/>
    </row>
    <row r="56" ht="28.8" spans="1:13">
      <c r="A56" s="8">
        <v>53</v>
      </c>
      <c r="B56" s="8" t="s">
        <v>329</v>
      </c>
      <c r="C56" s="8" t="s">
        <v>330</v>
      </c>
      <c r="D56" s="6" t="s">
        <v>331</v>
      </c>
      <c r="E56" s="31" t="s">
        <v>332</v>
      </c>
      <c r="F56" s="20" t="s">
        <v>28</v>
      </c>
      <c r="G56" s="9" t="s">
        <v>20</v>
      </c>
      <c r="H56" s="32">
        <v>1500</v>
      </c>
      <c r="I56" s="24" t="s">
        <v>21</v>
      </c>
      <c r="J56" s="18" t="s">
        <v>333</v>
      </c>
      <c r="K56" s="6" t="s">
        <v>334</v>
      </c>
      <c r="L56" s="35" t="s">
        <v>24</v>
      </c>
      <c r="M56" s="25"/>
    </row>
    <row r="57" ht="43.2" spans="1:13">
      <c r="A57" s="8">
        <v>54</v>
      </c>
      <c r="B57" s="6" t="s">
        <v>233</v>
      </c>
      <c r="C57" s="6" t="s">
        <v>335</v>
      </c>
      <c r="D57" s="6" t="s">
        <v>336</v>
      </c>
      <c r="E57" s="16" t="s">
        <v>337</v>
      </c>
      <c r="F57" s="20" t="s">
        <v>338</v>
      </c>
      <c r="G57" s="9" t="s">
        <v>20</v>
      </c>
      <c r="H57" s="6">
        <v>3000</v>
      </c>
      <c r="I57" s="24" t="s">
        <v>21</v>
      </c>
      <c r="J57" s="14" t="s">
        <v>339</v>
      </c>
      <c r="K57" s="16" t="s">
        <v>340</v>
      </c>
      <c r="L57" s="41" t="s">
        <v>24</v>
      </c>
      <c r="M57" s="25"/>
    </row>
    <row r="58" ht="43.2" spans="1:13">
      <c r="A58" s="8">
        <v>55</v>
      </c>
      <c r="B58" s="25" t="s">
        <v>341</v>
      </c>
      <c r="C58" s="25" t="s">
        <v>342</v>
      </c>
      <c r="D58" s="12" t="s">
        <v>95</v>
      </c>
      <c r="E58" s="12" t="s">
        <v>343</v>
      </c>
      <c r="F58" s="7" t="s">
        <v>112</v>
      </c>
      <c r="G58" s="25" t="s">
        <v>20</v>
      </c>
      <c r="H58" s="18">
        <v>3000</v>
      </c>
      <c r="I58" s="24" t="s">
        <v>105</v>
      </c>
      <c r="J58" s="48" t="s">
        <v>344</v>
      </c>
      <c r="K58" s="48" t="s">
        <v>345</v>
      </c>
      <c r="L58" s="44" t="s">
        <v>24</v>
      </c>
      <c r="M58" s="25"/>
    </row>
    <row r="59" ht="28.8" spans="1:13">
      <c r="A59" s="8">
        <v>56</v>
      </c>
      <c r="B59" s="25" t="s">
        <v>341</v>
      </c>
      <c r="C59" s="14" t="s">
        <v>342</v>
      </c>
      <c r="D59" s="16" t="s">
        <v>95</v>
      </c>
      <c r="E59" s="30" t="s">
        <v>346</v>
      </c>
      <c r="F59" s="20" t="s">
        <v>28</v>
      </c>
      <c r="G59" s="25" t="s">
        <v>20</v>
      </c>
      <c r="H59" s="18">
        <v>1500</v>
      </c>
      <c r="I59" s="24" t="s">
        <v>21</v>
      </c>
      <c r="J59" s="48" t="s">
        <v>347</v>
      </c>
      <c r="K59" s="48" t="s">
        <v>348</v>
      </c>
      <c r="L59" s="44" t="s">
        <v>54</v>
      </c>
      <c r="M59" s="25"/>
    </row>
    <row r="60" ht="28.8" spans="1:13">
      <c r="A60" s="8">
        <v>57</v>
      </c>
      <c r="B60" s="24" t="s">
        <v>83</v>
      </c>
      <c r="C60" s="24" t="s">
        <v>349</v>
      </c>
      <c r="D60" s="24" t="s">
        <v>350</v>
      </c>
      <c r="E60" s="24" t="s">
        <v>351</v>
      </c>
      <c r="F60" s="7" t="s">
        <v>352</v>
      </c>
      <c r="G60" s="25" t="s">
        <v>20</v>
      </c>
      <c r="H60" s="6">
        <v>1500</v>
      </c>
      <c r="I60" s="24" t="s">
        <v>21</v>
      </c>
      <c r="J60" s="27" t="s">
        <v>353</v>
      </c>
      <c r="K60" s="14" t="s">
        <v>354</v>
      </c>
      <c r="L60" s="10" t="s">
        <v>355</v>
      </c>
      <c r="M60" s="25"/>
    </row>
    <row r="61" spans="1:13">
      <c r="A61" s="8">
        <v>58</v>
      </c>
      <c r="B61" s="8" t="s">
        <v>356</v>
      </c>
      <c r="C61" s="8" t="s">
        <v>357</v>
      </c>
      <c r="D61" s="8" t="s">
        <v>145</v>
      </c>
      <c r="E61" s="8" t="s">
        <v>358</v>
      </c>
      <c r="F61" s="23" t="s">
        <v>79</v>
      </c>
      <c r="G61" s="9" t="s">
        <v>20</v>
      </c>
      <c r="H61" s="8">
        <v>1500</v>
      </c>
      <c r="I61" s="24" t="s">
        <v>21</v>
      </c>
      <c r="J61" s="8" t="s">
        <v>359</v>
      </c>
      <c r="K61" s="8" t="s">
        <v>360</v>
      </c>
      <c r="L61" s="23" t="s">
        <v>361</v>
      </c>
      <c r="M61" s="25"/>
    </row>
    <row r="62" spans="1:13">
      <c r="A62" s="8">
        <v>59</v>
      </c>
      <c r="B62" s="8" t="s">
        <v>356</v>
      </c>
      <c r="C62" s="8" t="s">
        <v>136</v>
      </c>
      <c r="D62" s="8" t="s">
        <v>362</v>
      </c>
      <c r="E62" s="8" t="s">
        <v>363</v>
      </c>
      <c r="F62" s="23" t="s">
        <v>364</v>
      </c>
      <c r="G62" s="9" t="s">
        <v>20</v>
      </c>
      <c r="H62" s="8">
        <v>1500</v>
      </c>
      <c r="I62" s="24" t="s">
        <v>21</v>
      </c>
      <c r="J62" s="8" t="s">
        <v>365</v>
      </c>
      <c r="K62" s="8" t="s">
        <v>366</v>
      </c>
      <c r="L62" s="23" t="s">
        <v>367</v>
      </c>
      <c r="M62" s="25"/>
    </row>
    <row r="63" ht="28.8" spans="1:13">
      <c r="A63" s="8">
        <v>60</v>
      </c>
      <c r="B63" s="33" t="s">
        <v>55</v>
      </c>
      <c r="C63" s="14" t="s">
        <v>368</v>
      </c>
      <c r="D63" s="14" t="s">
        <v>369</v>
      </c>
      <c r="E63" s="30" t="s">
        <v>212</v>
      </c>
      <c r="F63" s="23" t="s">
        <v>79</v>
      </c>
      <c r="G63" s="9" t="s">
        <v>20</v>
      </c>
      <c r="H63" s="33">
        <v>1500</v>
      </c>
      <c r="I63" s="24" t="s">
        <v>370</v>
      </c>
      <c r="J63" s="6" t="s">
        <v>371</v>
      </c>
      <c r="K63" s="16" t="s">
        <v>372</v>
      </c>
      <c r="L63" s="7" t="s">
        <v>24</v>
      </c>
      <c r="M63" s="25"/>
    </row>
    <row r="64" ht="28.8" spans="1:13">
      <c r="A64" s="8">
        <v>61</v>
      </c>
      <c r="B64" s="33" t="s">
        <v>55</v>
      </c>
      <c r="C64" s="14" t="s">
        <v>373</v>
      </c>
      <c r="D64" s="14" t="s">
        <v>374</v>
      </c>
      <c r="E64" s="30" t="s">
        <v>375</v>
      </c>
      <c r="F64" s="7" t="s">
        <v>51</v>
      </c>
      <c r="G64" s="9" t="s">
        <v>20</v>
      </c>
      <c r="H64" s="33">
        <v>1500</v>
      </c>
      <c r="I64" s="24" t="s">
        <v>370</v>
      </c>
      <c r="J64" s="6" t="s">
        <v>376</v>
      </c>
      <c r="K64" s="16" t="s">
        <v>377</v>
      </c>
      <c r="L64" s="7" t="s">
        <v>378</v>
      </c>
      <c r="M64" s="25"/>
    </row>
    <row r="65" ht="28.8" spans="1:13">
      <c r="A65" s="8">
        <v>62</v>
      </c>
      <c r="B65" s="33" t="s">
        <v>55</v>
      </c>
      <c r="C65" s="14" t="s">
        <v>373</v>
      </c>
      <c r="D65" s="14" t="s">
        <v>201</v>
      </c>
      <c r="E65" s="30" t="s">
        <v>379</v>
      </c>
      <c r="F65" s="7" t="s">
        <v>380</v>
      </c>
      <c r="G65" s="9" t="s">
        <v>20</v>
      </c>
      <c r="H65" s="33">
        <v>1500</v>
      </c>
      <c r="I65" s="24" t="s">
        <v>370</v>
      </c>
      <c r="J65" s="6" t="s">
        <v>381</v>
      </c>
      <c r="K65" s="16" t="s">
        <v>382</v>
      </c>
      <c r="L65" s="7" t="s">
        <v>24</v>
      </c>
      <c r="M65" s="25"/>
    </row>
    <row r="66" spans="1:13">
      <c r="A66" s="8">
        <v>63</v>
      </c>
      <c r="B66" s="8" t="s">
        <v>289</v>
      </c>
      <c r="C66" s="8" t="s">
        <v>383</v>
      </c>
      <c r="D66" s="14" t="s">
        <v>384</v>
      </c>
      <c r="E66" s="45" t="s">
        <v>385</v>
      </c>
      <c r="F66" s="23" t="s">
        <v>386</v>
      </c>
      <c r="G66" s="9" t="s">
        <v>20</v>
      </c>
      <c r="H66" s="33">
        <v>1500</v>
      </c>
      <c r="I66" s="24" t="s">
        <v>21</v>
      </c>
      <c r="J66" s="40" t="s">
        <v>387</v>
      </c>
      <c r="K66" s="45" t="s">
        <v>388</v>
      </c>
      <c r="L66" s="35" t="s">
        <v>389</v>
      </c>
      <c r="M66" s="25"/>
    </row>
    <row r="67" spans="1:13">
      <c r="A67" s="8">
        <v>64</v>
      </c>
      <c r="B67" s="8" t="s">
        <v>289</v>
      </c>
      <c r="C67" s="8" t="s">
        <v>390</v>
      </c>
      <c r="D67" s="8" t="s">
        <v>391</v>
      </c>
      <c r="E67" s="8" t="s">
        <v>292</v>
      </c>
      <c r="F67" s="23" t="s">
        <v>392</v>
      </c>
      <c r="G67" s="9" t="s">
        <v>20</v>
      </c>
      <c r="H67" s="33">
        <v>1500</v>
      </c>
      <c r="I67" s="24" t="s">
        <v>21</v>
      </c>
      <c r="J67" s="45" t="s">
        <v>393</v>
      </c>
      <c r="K67" s="45" t="s">
        <v>394</v>
      </c>
      <c r="L67" s="35" t="s">
        <v>395</v>
      </c>
      <c r="M67" s="25"/>
    </row>
    <row r="68" ht="28.8" spans="1:13">
      <c r="A68" s="8">
        <v>65</v>
      </c>
      <c r="B68" s="8" t="s">
        <v>36</v>
      </c>
      <c r="C68" s="8" t="s">
        <v>37</v>
      </c>
      <c r="D68" s="8" t="s">
        <v>396</v>
      </c>
      <c r="E68" s="6" t="s">
        <v>397</v>
      </c>
      <c r="F68" s="7" t="s">
        <v>79</v>
      </c>
      <c r="G68" s="9" t="s">
        <v>20</v>
      </c>
      <c r="H68" s="51">
        <v>1500</v>
      </c>
      <c r="I68" s="24" t="s">
        <v>370</v>
      </c>
      <c r="J68" s="8" t="s">
        <v>398</v>
      </c>
      <c r="K68" s="6" t="s">
        <v>399</v>
      </c>
      <c r="L68" s="7" t="s">
        <v>24</v>
      </c>
      <c r="M68" s="25"/>
    </row>
    <row r="69" ht="28.8" spans="1:13">
      <c r="A69" s="8">
        <v>66</v>
      </c>
      <c r="B69" s="6" t="s">
        <v>233</v>
      </c>
      <c r="C69" s="6" t="s">
        <v>400</v>
      </c>
      <c r="D69" s="6" t="s">
        <v>401</v>
      </c>
      <c r="E69" s="6" t="s">
        <v>402</v>
      </c>
      <c r="F69" s="20" t="s">
        <v>72</v>
      </c>
      <c r="G69" s="9" t="s">
        <v>20</v>
      </c>
      <c r="H69" s="51">
        <v>1500</v>
      </c>
      <c r="I69" s="24" t="s">
        <v>370</v>
      </c>
      <c r="J69" s="6" t="s">
        <v>403</v>
      </c>
      <c r="K69" s="6" t="s">
        <v>404</v>
      </c>
      <c r="L69" s="7" t="s">
        <v>24</v>
      </c>
      <c r="M69" s="25"/>
    </row>
    <row r="70" ht="28.8" spans="1:13">
      <c r="A70" s="8">
        <v>67</v>
      </c>
      <c r="B70" s="6" t="s">
        <v>296</v>
      </c>
      <c r="C70" s="33" t="s">
        <v>405</v>
      </c>
      <c r="D70" s="14" t="s">
        <v>406</v>
      </c>
      <c r="E70" s="16" t="s">
        <v>407</v>
      </c>
      <c r="F70" s="20" t="s">
        <v>299</v>
      </c>
      <c r="G70" s="9" t="s">
        <v>20</v>
      </c>
      <c r="H70" s="51">
        <v>1500</v>
      </c>
      <c r="I70" s="24" t="s">
        <v>370</v>
      </c>
      <c r="J70" s="16" t="s">
        <v>408</v>
      </c>
      <c r="K70" s="16" t="s">
        <v>409</v>
      </c>
      <c r="L70" s="41" t="s">
        <v>410</v>
      </c>
      <c r="M70" s="25"/>
    </row>
    <row r="71" ht="28.8" spans="1:13">
      <c r="A71" s="8">
        <v>68</v>
      </c>
      <c r="B71" s="6" t="s">
        <v>296</v>
      </c>
      <c r="C71" s="6" t="s">
        <v>411</v>
      </c>
      <c r="D71" s="14" t="s">
        <v>412</v>
      </c>
      <c r="E71" s="52" t="s">
        <v>413</v>
      </c>
      <c r="F71" s="20" t="s">
        <v>414</v>
      </c>
      <c r="G71" s="9" t="s">
        <v>20</v>
      </c>
      <c r="H71" s="51">
        <v>1500</v>
      </c>
      <c r="I71" s="24" t="s">
        <v>370</v>
      </c>
      <c r="J71" s="16" t="s">
        <v>415</v>
      </c>
      <c r="K71" s="16" t="s">
        <v>416</v>
      </c>
      <c r="L71" s="41" t="s">
        <v>417</v>
      </c>
      <c r="M71" s="25"/>
    </row>
    <row r="72" spans="1:13">
      <c r="A72" s="8">
        <v>69</v>
      </c>
      <c r="B72" s="45" t="s">
        <v>341</v>
      </c>
      <c r="C72" s="45" t="s">
        <v>342</v>
      </c>
      <c r="D72" s="40" t="s">
        <v>95</v>
      </c>
      <c r="E72" s="45" t="s">
        <v>418</v>
      </c>
      <c r="F72" s="23" t="s">
        <v>79</v>
      </c>
      <c r="G72" s="9" t="s">
        <v>20</v>
      </c>
      <c r="H72" s="51">
        <v>1500</v>
      </c>
      <c r="I72" s="24" t="s">
        <v>370</v>
      </c>
      <c r="J72" s="25" t="s">
        <v>419</v>
      </c>
      <c r="K72" s="25" t="s">
        <v>420</v>
      </c>
      <c r="L72" s="23" t="s">
        <v>24</v>
      </c>
      <c r="M72" s="25"/>
    </row>
    <row r="73" spans="1:13">
      <c r="A73" s="8">
        <v>70</v>
      </c>
      <c r="B73" s="45" t="s">
        <v>341</v>
      </c>
      <c r="C73" s="45" t="s">
        <v>421</v>
      </c>
      <c r="D73" s="40" t="s">
        <v>422</v>
      </c>
      <c r="E73" s="45" t="s">
        <v>138</v>
      </c>
      <c r="F73" s="23" t="s">
        <v>79</v>
      </c>
      <c r="G73" s="9" t="s">
        <v>20</v>
      </c>
      <c r="H73" s="51">
        <v>1500</v>
      </c>
      <c r="I73" s="24" t="s">
        <v>370</v>
      </c>
      <c r="J73" s="25" t="s">
        <v>423</v>
      </c>
      <c r="K73" s="25" t="s">
        <v>424</v>
      </c>
      <c r="L73" s="23" t="s">
        <v>24</v>
      </c>
      <c r="M73" s="25"/>
    </row>
    <row r="74" spans="1:13">
      <c r="A74" s="8">
        <v>71</v>
      </c>
      <c r="B74" s="45" t="s">
        <v>341</v>
      </c>
      <c r="C74" s="45" t="s">
        <v>425</v>
      </c>
      <c r="D74" s="40" t="s">
        <v>426</v>
      </c>
      <c r="E74" s="45" t="s">
        <v>103</v>
      </c>
      <c r="F74" s="23" t="s">
        <v>79</v>
      </c>
      <c r="G74" s="9" t="s">
        <v>20</v>
      </c>
      <c r="H74" s="51">
        <v>1500</v>
      </c>
      <c r="I74" s="24" t="s">
        <v>370</v>
      </c>
      <c r="J74" s="25" t="s">
        <v>427</v>
      </c>
      <c r="K74" s="25" t="s">
        <v>428</v>
      </c>
      <c r="L74" s="23" t="s">
        <v>24</v>
      </c>
      <c r="M74" s="25"/>
    </row>
    <row r="75" spans="1:13">
      <c r="A75" s="8">
        <v>72</v>
      </c>
      <c r="B75" s="45" t="s">
        <v>341</v>
      </c>
      <c r="C75" s="45" t="s">
        <v>429</v>
      </c>
      <c r="D75" s="40" t="s">
        <v>430</v>
      </c>
      <c r="E75" s="45" t="s">
        <v>431</v>
      </c>
      <c r="F75" s="23" t="s">
        <v>79</v>
      </c>
      <c r="G75" s="9" t="s">
        <v>20</v>
      </c>
      <c r="H75" s="51">
        <v>1500</v>
      </c>
      <c r="I75" s="24" t="s">
        <v>370</v>
      </c>
      <c r="J75" s="25" t="s">
        <v>432</v>
      </c>
      <c r="K75" s="25" t="s">
        <v>433</v>
      </c>
      <c r="L75" s="23" t="s">
        <v>24</v>
      </c>
      <c r="M75" s="25"/>
    </row>
    <row r="76" spans="1:13">
      <c r="A76" s="8">
        <v>73</v>
      </c>
      <c r="B76" s="45" t="s">
        <v>341</v>
      </c>
      <c r="C76" s="45" t="s">
        <v>342</v>
      </c>
      <c r="D76" s="40" t="s">
        <v>434</v>
      </c>
      <c r="E76" s="45" t="s">
        <v>435</v>
      </c>
      <c r="F76" s="23" t="s">
        <v>79</v>
      </c>
      <c r="G76" s="9" t="s">
        <v>20</v>
      </c>
      <c r="H76" s="51">
        <v>1500</v>
      </c>
      <c r="I76" s="24" t="s">
        <v>370</v>
      </c>
      <c r="J76" s="25" t="s">
        <v>436</v>
      </c>
      <c r="K76" s="25" t="s">
        <v>437</v>
      </c>
      <c r="L76" s="23" t="s">
        <v>24</v>
      </c>
      <c r="M76" s="25"/>
    </row>
    <row r="77" spans="1:13">
      <c r="A77" s="8">
        <v>74</v>
      </c>
      <c r="B77" s="45" t="s">
        <v>341</v>
      </c>
      <c r="C77" s="45" t="s">
        <v>438</v>
      </c>
      <c r="D77" s="40" t="s">
        <v>439</v>
      </c>
      <c r="E77" s="45" t="s">
        <v>440</v>
      </c>
      <c r="F77" s="23" t="s">
        <v>79</v>
      </c>
      <c r="G77" s="9" t="s">
        <v>20</v>
      </c>
      <c r="H77" s="51">
        <v>1500</v>
      </c>
      <c r="I77" s="24" t="s">
        <v>370</v>
      </c>
      <c r="J77" s="25" t="s">
        <v>441</v>
      </c>
      <c r="K77" s="25" t="s">
        <v>442</v>
      </c>
      <c r="L77" s="23" t="s">
        <v>24</v>
      </c>
      <c r="M77" s="25"/>
    </row>
    <row r="78" spans="1:13">
      <c r="A78" s="8">
        <v>75</v>
      </c>
      <c r="B78" s="45" t="s">
        <v>341</v>
      </c>
      <c r="C78" s="45" t="s">
        <v>438</v>
      </c>
      <c r="D78" s="40" t="s">
        <v>443</v>
      </c>
      <c r="E78" s="45" t="s">
        <v>444</v>
      </c>
      <c r="F78" s="23" t="s">
        <v>79</v>
      </c>
      <c r="G78" s="9" t="s">
        <v>20</v>
      </c>
      <c r="H78" s="51">
        <v>1500</v>
      </c>
      <c r="I78" s="24" t="s">
        <v>370</v>
      </c>
      <c r="J78" s="25" t="s">
        <v>445</v>
      </c>
      <c r="K78" s="25" t="s">
        <v>446</v>
      </c>
      <c r="L78" s="23" t="s">
        <v>24</v>
      </c>
      <c r="M78" s="25"/>
    </row>
    <row r="79" spans="1:13">
      <c r="A79" s="8">
        <v>76</v>
      </c>
      <c r="B79" s="45" t="s">
        <v>341</v>
      </c>
      <c r="C79" s="45" t="s">
        <v>447</v>
      </c>
      <c r="D79" s="40" t="s">
        <v>448</v>
      </c>
      <c r="E79" s="45" t="s">
        <v>253</v>
      </c>
      <c r="F79" s="23" t="s">
        <v>79</v>
      </c>
      <c r="G79" s="9" t="s">
        <v>20</v>
      </c>
      <c r="H79" s="51">
        <v>1500</v>
      </c>
      <c r="I79" s="24" t="s">
        <v>370</v>
      </c>
      <c r="J79" s="25" t="s">
        <v>449</v>
      </c>
      <c r="K79" s="25" t="s">
        <v>450</v>
      </c>
      <c r="L79" s="23" t="s">
        <v>24</v>
      </c>
      <c r="M79" s="25"/>
    </row>
    <row r="80" ht="28.8" spans="1:13">
      <c r="A80" s="8">
        <v>77</v>
      </c>
      <c r="B80" s="45" t="s">
        <v>341</v>
      </c>
      <c r="C80" s="45" t="s">
        <v>451</v>
      </c>
      <c r="D80" s="40" t="s">
        <v>235</v>
      </c>
      <c r="E80" s="45" t="s">
        <v>452</v>
      </c>
      <c r="F80" s="23" t="s">
        <v>79</v>
      </c>
      <c r="G80" s="9" t="s">
        <v>20</v>
      </c>
      <c r="H80" s="51">
        <v>1500</v>
      </c>
      <c r="I80" s="24" t="s">
        <v>370</v>
      </c>
      <c r="J80" s="6" t="s">
        <v>453</v>
      </c>
      <c r="K80" s="6" t="s">
        <v>454</v>
      </c>
      <c r="L80" s="41" t="s">
        <v>24</v>
      </c>
      <c r="M80" s="25"/>
    </row>
    <row r="81" spans="1:13">
      <c r="A81" s="8">
        <v>78</v>
      </c>
      <c r="B81" s="45" t="s">
        <v>341</v>
      </c>
      <c r="C81" s="45" t="s">
        <v>425</v>
      </c>
      <c r="D81" s="40" t="s">
        <v>455</v>
      </c>
      <c r="E81" s="45" t="s">
        <v>385</v>
      </c>
      <c r="F81" s="23" t="s">
        <v>79</v>
      </c>
      <c r="G81" s="9" t="s">
        <v>20</v>
      </c>
      <c r="H81" s="51">
        <v>1500</v>
      </c>
      <c r="I81" s="24" t="s">
        <v>370</v>
      </c>
      <c r="J81" s="25" t="s">
        <v>456</v>
      </c>
      <c r="K81" s="25" t="s">
        <v>457</v>
      </c>
      <c r="L81" s="23" t="s">
        <v>24</v>
      </c>
      <c r="M81" s="25"/>
    </row>
    <row r="82" spans="1:13">
      <c r="A82" s="8">
        <v>79</v>
      </c>
      <c r="B82" s="45" t="s">
        <v>341</v>
      </c>
      <c r="C82" s="45" t="s">
        <v>458</v>
      </c>
      <c r="D82" s="40" t="s">
        <v>235</v>
      </c>
      <c r="E82" s="45" t="s">
        <v>459</v>
      </c>
      <c r="F82" s="23" t="s">
        <v>79</v>
      </c>
      <c r="G82" s="9" t="s">
        <v>20</v>
      </c>
      <c r="H82" s="51">
        <v>1500</v>
      </c>
      <c r="I82" s="24" t="s">
        <v>370</v>
      </c>
      <c r="J82" s="25" t="s">
        <v>460</v>
      </c>
      <c r="K82" s="25" t="s">
        <v>461</v>
      </c>
      <c r="L82" s="23" t="s">
        <v>321</v>
      </c>
      <c r="M82" s="25"/>
    </row>
    <row r="83" ht="28.8" spans="1:13">
      <c r="A83" s="8">
        <v>80</v>
      </c>
      <c r="B83" s="45" t="s">
        <v>341</v>
      </c>
      <c r="C83" s="45" t="s">
        <v>438</v>
      </c>
      <c r="D83" s="40" t="s">
        <v>462</v>
      </c>
      <c r="E83" s="45" t="s">
        <v>463</v>
      </c>
      <c r="F83" s="23" t="s">
        <v>79</v>
      </c>
      <c r="G83" s="9" t="s">
        <v>20</v>
      </c>
      <c r="H83" s="51">
        <v>1500</v>
      </c>
      <c r="I83" s="24" t="s">
        <v>370</v>
      </c>
      <c r="J83" s="6" t="s">
        <v>464</v>
      </c>
      <c r="K83" s="6" t="s">
        <v>465</v>
      </c>
      <c r="L83" s="41" t="s">
        <v>24</v>
      </c>
      <c r="M83" s="25"/>
    </row>
    <row r="84" ht="28.8" spans="1:13">
      <c r="A84" s="8">
        <v>81</v>
      </c>
      <c r="B84" s="45" t="s">
        <v>341</v>
      </c>
      <c r="C84" s="8" t="s">
        <v>466</v>
      </c>
      <c r="D84" s="8" t="s">
        <v>467</v>
      </c>
      <c r="E84" s="45" t="s">
        <v>444</v>
      </c>
      <c r="F84" s="7" t="s">
        <v>104</v>
      </c>
      <c r="G84" s="9" t="s">
        <v>20</v>
      </c>
      <c r="H84" s="51">
        <v>1500</v>
      </c>
      <c r="I84" s="24" t="s">
        <v>370</v>
      </c>
      <c r="J84" s="6" t="s">
        <v>468</v>
      </c>
      <c r="K84" s="6" t="s">
        <v>469</v>
      </c>
      <c r="L84" s="41" t="s">
        <v>24</v>
      </c>
      <c r="M84" s="25"/>
    </row>
    <row r="85" spans="1:13">
      <c r="A85" s="8">
        <v>82</v>
      </c>
      <c r="B85" s="45" t="s">
        <v>341</v>
      </c>
      <c r="C85" s="8" t="s">
        <v>451</v>
      </c>
      <c r="D85" s="8" t="s">
        <v>470</v>
      </c>
      <c r="E85" s="8" t="s">
        <v>471</v>
      </c>
      <c r="F85" s="23" t="s">
        <v>278</v>
      </c>
      <c r="G85" s="9" t="s">
        <v>20</v>
      </c>
      <c r="H85" s="51">
        <v>1500</v>
      </c>
      <c r="I85" s="24" t="s">
        <v>370</v>
      </c>
      <c r="J85" s="25" t="s">
        <v>472</v>
      </c>
      <c r="K85" s="25" t="s">
        <v>473</v>
      </c>
      <c r="L85" s="23" t="s">
        <v>367</v>
      </c>
      <c r="M85" s="25"/>
    </row>
    <row r="86" spans="1:13">
      <c r="A86" s="8">
        <v>83</v>
      </c>
      <c r="B86" s="45" t="s">
        <v>341</v>
      </c>
      <c r="C86" s="8" t="s">
        <v>474</v>
      </c>
      <c r="D86" s="8" t="s">
        <v>475</v>
      </c>
      <c r="E86" s="8" t="s">
        <v>131</v>
      </c>
      <c r="F86" s="23" t="s">
        <v>278</v>
      </c>
      <c r="G86" s="9" t="s">
        <v>20</v>
      </c>
      <c r="H86" s="51">
        <v>1500</v>
      </c>
      <c r="I86" s="24" t="s">
        <v>370</v>
      </c>
      <c r="J86" s="25" t="s">
        <v>476</v>
      </c>
      <c r="K86" s="25" t="s">
        <v>477</v>
      </c>
      <c r="L86" s="23" t="s">
        <v>24</v>
      </c>
      <c r="M86" s="25"/>
    </row>
    <row r="87" spans="1:13">
      <c r="A87" s="8">
        <v>84</v>
      </c>
      <c r="B87" s="45" t="s">
        <v>341</v>
      </c>
      <c r="C87" s="8" t="s">
        <v>474</v>
      </c>
      <c r="D87" s="8" t="s">
        <v>478</v>
      </c>
      <c r="E87" s="8" t="s">
        <v>379</v>
      </c>
      <c r="F87" s="23" t="s">
        <v>278</v>
      </c>
      <c r="G87" s="9" t="s">
        <v>20</v>
      </c>
      <c r="H87" s="51">
        <v>1500</v>
      </c>
      <c r="I87" s="24" t="s">
        <v>370</v>
      </c>
      <c r="J87" s="25" t="s">
        <v>479</v>
      </c>
      <c r="K87" s="25" t="s">
        <v>480</v>
      </c>
      <c r="L87" s="23" t="s">
        <v>24</v>
      </c>
      <c r="M87" s="25"/>
    </row>
    <row r="88" spans="1:13">
      <c r="A88" s="8">
        <v>85</v>
      </c>
      <c r="B88" s="45" t="s">
        <v>341</v>
      </c>
      <c r="C88" s="8" t="s">
        <v>425</v>
      </c>
      <c r="D88" s="8" t="s">
        <v>235</v>
      </c>
      <c r="E88" s="8" t="s">
        <v>481</v>
      </c>
      <c r="F88" s="23" t="s">
        <v>278</v>
      </c>
      <c r="G88" s="9" t="s">
        <v>20</v>
      </c>
      <c r="H88" s="51">
        <v>1500</v>
      </c>
      <c r="I88" s="24" t="s">
        <v>370</v>
      </c>
      <c r="J88" s="25" t="s">
        <v>482</v>
      </c>
      <c r="K88" s="25" t="s">
        <v>483</v>
      </c>
      <c r="L88" s="23" t="s">
        <v>24</v>
      </c>
      <c r="M88" s="25"/>
    </row>
    <row r="89" spans="1:13">
      <c r="A89" s="8">
        <v>86</v>
      </c>
      <c r="B89" s="45" t="s">
        <v>341</v>
      </c>
      <c r="C89" s="8" t="s">
        <v>484</v>
      </c>
      <c r="D89" s="8" t="s">
        <v>95</v>
      </c>
      <c r="E89" s="8" t="s">
        <v>413</v>
      </c>
      <c r="F89" s="23" t="s">
        <v>278</v>
      </c>
      <c r="G89" s="9" t="s">
        <v>20</v>
      </c>
      <c r="H89" s="51">
        <v>1500</v>
      </c>
      <c r="I89" s="24" t="s">
        <v>370</v>
      </c>
      <c r="J89" s="25" t="s">
        <v>95</v>
      </c>
      <c r="K89" s="25" t="s">
        <v>485</v>
      </c>
      <c r="L89" s="23" t="s">
        <v>24</v>
      </c>
      <c r="M89" s="25"/>
    </row>
    <row r="90" spans="1:13">
      <c r="A90" s="8">
        <v>87</v>
      </c>
      <c r="B90" s="8" t="s">
        <v>289</v>
      </c>
      <c r="C90" s="8" t="s">
        <v>486</v>
      </c>
      <c r="D90" s="14" t="s">
        <v>487</v>
      </c>
      <c r="E90" s="8" t="s">
        <v>488</v>
      </c>
      <c r="F90" s="23" t="s">
        <v>104</v>
      </c>
      <c r="G90" s="9" t="s">
        <v>20</v>
      </c>
      <c r="H90" s="51">
        <v>1500</v>
      </c>
      <c r="I90" s="24" t="s">
        <v>370</v>
      </c>
      <c r="J90" s="40" t="s">
        <v>489</v>
      </c>
      <c r="K90" s="8" t="s">
        <v>490</v>
      </c>
      <c r="L90" s="46" t="s">
        <v>491</v>
      </c>
      <c r="M90" s="25"/>
    </row>
    <row r="91" spans="1:13">
      <c r="A91" s="8">
        <v>88</v>
      </c>
      <c r="B91" s="8" t="s">
        <v>289</v>
      </c>
      <c r="C91" s="8" t="s">
        <v>390</v>
      </c>
      <c r="D91" s="8" t="s">
        <v>492</v>
      </c>
      <c r="E91" s="8" t="s">
        <v>78</v>
      </c>
      <c r="F91" s="23" t="s">
        <v>112</v>
      </c>
      <c r="G91" s="9" t="s">
        <v>20</v>
      </c>
      <c r="H91" s="51">
        <v>1500</v>
      </c>
      <c r="I91" s="24" t="s">
        <v>370</v>
      </c>
      <c r="J91" s="45" t="s">
        <v>493</v>
      </c>
      <c r="K91" s="45" t="s">
        <v>494</v>
      </c>
      <c r="L91" s="44" t="s">
        <v>395</v>
      </c>
      <c r="M91" s="25"/>
    </row>
    <row r="92" spans="1:13">
      <c r="A92" s="8">
        <v>89</v>
      </c>
      <c r="B92" s="8" t="s">
        <v>289</v>
      </c>
      <c r="C92" s="8" t="s">
        <v>495</v>
      </c>
      <c r="D92" s="8" t="s">
        <v>496</v>
      </c>
      <c r="E92" s="8" t="s">
        <v>131</v>
      </c>
      <c r="F92" s="23" t="s">
        <v>79</v>
      </c>
      <c r="G92" s="9" t="s">
        <v>20</v>
      </c>
      <c r="H92" s="51">
        <v>1500</v>
      </c>
      <c r="I92" s="24" t="s">
        <v>370</v>
      </c>
      <c r="J92" s="55" t="s">
        <v>497</v>
      </c>
      <c r="K92" s="40" t="s">
        <v>498</v>
      </c>
      <c r="L92" s="35" t="s">
        <v>499</v>
      </c>
      <c r="M92" s="25"/>
    </row>
    <row r="93" spans="1:13">
      <c r="A93" s="8">
        <v>90</v>
      </c>
      <c r="B93" s="8" t="s">
        <v>289</v>
      </c>
      <c r="C93" s="8" t="s">
        <v>500</v>
      </c>
      <c r="D93" s="8" t="s">
        <v>501</v>
      </c>
      <c r="E93" s="8" t="s">
        <v>502</v>
      </c>
      <c r="F93" s="23" t="s">
        <v>79</v>
      </c>
      <c r="G93" s="9" t="s">
        <v>20</v>
      </c>
      <c r="H93" s="51">
        <v>1500</v>
      </c>
      <c r="I93" s="24" t="s">
        <v>370</v>
      </c>
      <c r="J93" s="55" t="s">
        <v>503</v>
      </c>
      <c r="K93" s="40" t="s">
        <v>504</v>
      </c>
      <c r="L93" s="46" t="s">
        <v>505</v>
      </c>
      <c r="M93" s="25"/>
    </row>
    <row r="94" spans="1:13">
      <c r="A94" s="8">
        <v>91</v>
      </c>
      <c r="B94" s="8" t="s">
        <v>289</v>
      </c>
      <c r="C94" s="8" t="s">
        <v>506</v>
      </c>
      <c r="D94" s="8" t="s">
        <v>507</v>
      </c>
      <c r="E94" s="8" t="s">
        <v>508</v>
      </c>
      <c r="F94" s="23" t="s">
        <v>79</v>
      </c>
      <c r="G94" s="9" t="s">
        <v>20</v>
      </c>
      <c r="H94" s="51">
        <v>1500</v>
      </c>
      <c r="I94" s="24" t="s">
        <v>370</v>
      </c>
      <c r="J94" s="55" t="s">
        <v>509</v>
      </c>
      <c r="K94" s="40" t="s">
        <v>510</v>
      </c>
      <c r="L94" s="35" t="s">
        <v>511</v>
      </c>
      <c r="M94" s="25"/>
    </row>
    <row r="95" spans="1:13">
      <c r="A95" s="8">
        <v>92</v>
      </c>
      <c r="B95" s="8" t="s">
        <v>289</v>
      </c>
      <c r="C95" s="8" t="s">
        <v>512</v>
      </c>
      <c r="D95" s="8" t="s">
        <v>513</v>
      </c>
      <c r="E95" s="8" t="s">
        <v>459</v>
      </c>
      <c r="F95" s="23" t="s">
        <v>79</v>
      </c>
      <c r="G95" s="9" t="s">
        <v>20</v>
      </c>
      <c r="H95" s="51">
        <v>1500</v>
      </c>
      <c r="I95" s="24" t="s">
        <v>370</v>
      </c>
      <c r="J95" s="45" t="s">
        <v>514</v>
      </c>
      <c r="K95" s="45" t="s">
        <v>515</v>
      </c>
      <c r="L95" s="46" t="s">
        <v>499</v>
      </c>
      <c r="M95" s="25"/>
    </row>
    <row r="96" spans="1:13">
      <c r="A96" s="8">
        <v>93</v>
      </c>
      <c r="B96" s="8" t="s">
        <v>289</v>
      </c>
      <c r="C96" s="8" t="s">
        <v>516</v>
      </c>
      <c r="D96" s="8" t="s">
        <v>64</v>
      </c>
      <c r="E96" s="8" t="s">
        <v>517</v>
      </c>
      <c r="F96" s="23" t="s">
        <v>79</v>
      </c>
      <c r="G96" s="9" t="s">
        <v>20</v>
      </c>
      <c r="H96" s="51">
        <v>1500</v>
      </c>
      <c r="I96" s="24" t="s">
        <v>370</v>
      </c>
      <c r="J96" s="45" t="s">
        <v>518</v>
      </c>
      <c r="K96" s="45" t="s">
        <v>519</v>
      </c>
      <c r="L96" s="35" t="s">
        <v>499</v>
      </c>
      <c r="M96" s="25"/>
    </row>
    <row r="97" spans="1:13">
      <c r="A97" s="8">
        <v>94</v>
      </c>
      <c r="B97" s="8" t="s">
        <v>289</v>
      </c>
      <c r="C97" s="8" t="s">
        <v>520</v>
      </c>
      <c r="D97" s="8" t="s">
        <v>521</v>
      </c>
      <c r="E97" s="8" t="s">
        <v>385</v>
      </c>
      <c r="F97" s="23" t="s">
        <v>79</v>
      </c>
      <c r="G97" s="9" t="s">
        <v>20</v>
      </c>
      <c r="H97" s="51">
        <v>1500</v>
      </c>
      <c r="I97" s="24" t="s">
        <v>370</v>
      </c>
      <c r="J97" s="45" t="s">
        <v>522</v>
      </c>
      <c r="K97" s="45" t="s">
        <v>523</v>
      </c>
      <c r="L97" s="35" t="s">
        <v>511</v>
      </c>
      <c r="M97" s="25"/>
    </row>
    <row r="98" spans="1:13">
      <c r="A98" s="8">
        <v>95</v>
      </c>
      <c r="B98" s="8" t="s">
        <v>289</v>
      </c>
      <c r="C98" s="8" t="s">
        <v>524</v>
      </c>
      <c r="D98" s="8" t="s">
        <v>525</v>
      </c>
      <c r="E98" s="8" t="s">
        <v>526</v>
      </c>
      <c r="F98" s="23" t="s">
        <v>79</v>
      </c>
      <c r="G98" s="9" t="s">
        <v>20</v>
      </c>
      <c r="H98" s="51">
        <v>1500</v>
      </c>
      <c r="I98" s="24" t="s">
        <v>370</v>
      </c>
      <c r="J98" s="55" t="s">
        <v>527</v>
      </c>
      <c r="K98" s="40" t="s">
        <v>528</v>
      </c>
      <c r="L98" s="46" t="s">
        <v>505</v>
      </c>
      <c r="M98" s="25"/>
    </row>
    <row r="99" spans="1:13">
      <c r="A99" s="8">
        <v>96</v>
      </c>
      <c r="B99" s="8" t="s">
        <v>356</v>
      </c>
      <c r="C99" s="8" t="s">
        <v>529</v>
      </c>
      <c r="D99" s="8" t="s">
        <v>530</v>
      </c>
      <c r="E99" s="45" t="s">
        <v>531</v>
      </c>
      <c r="F99" s="23" t="s">
        <v>532</v>
      </c>
      <c r="G99" s="9" t="s">
        <v>20</v>
      </c>
      <c r="H99" s="51">
        <v>1500</v>
      </c>
      <c r="I99" s="24" t="s">
        <v>370</v>
      </c>
      <c r="J99" s="8" t="s">
        <v>533</v>
      </c>
      <c r="K99" s="45" t="s">
        <v>534</v>
      </c>
      <c r="L99" s="35" t="s">
        <v>361</v>
      </c>
      <c r="M99" s="25"/>
    </row>
    <row r="100" ht="28.8" spans="1:13">
      <c r="A100" s="8">
        <v>97</v>
      </c>
      <c r="B100" s="6" t="s">
        <v>108</v>
      </c>
      <c r="C100" s="18" t="s">
        <v>535</v>
      </c>
      <c r="D100" s="14" t="s">
        <v>536</v>
      </c>
      <c r="E100" s="16" t="s">
        <v>351</v>
      </c>
      <c r="F100" s="41" t="s">
        <v>104</v>
      </c>
      <c r="G100" s="9" t="s">
        <v>20</v>
      </c>
      <c r="H100" s="51">
        <v>1500</v>
      </c>
      <c r="I100" s="24" t="s">
        <v>370</v>
      </c>
      <c r="J100" s="8" t="s">
        <v>537</v>
      </c>
      <c r="K100" s="45" t="s">
        <v>538</v>
      </c>
      <c r="L100" s="7" t="s">
        <v>24</v>
      </c>
      <c r="M100" s="25"/>
    </row>
    <row r="101" ht="28.8" spans="1:13">
      <c r="A101" s="8">
        <v>98</v>
      </c>
      <c r="B101" s="6" t="s">
        <v>108</v>
      </c>
      <c r="C101" s="12" t="s">
        <v>176</v>
      </c>
      <c r="D101" s="12" t="s">
        <v>539</v>
      </c>
      <c r="E101" s="18" t="s">
        <v>502</v>
      </c>
      <c r="F101" s="20" t="s">
        <v>112</v>
      </c>
      <c r="G101" s="9" t="s">
        <v>20</v>
      </c>
      <c r="H101" s="51">
        <v>1500</v>
      </c>
      <c r="I101" s="24" t="s">
        <v>370</v>
      </c>
      <c r="J101" s="8" t="s">
        <v>419</v>
      </c>
      <c r="K101" s="45" t="s">
        <v>540</v>
      </c>
      <c r="L101" s="7" t="s">
        <v>24</v>
      </c>
      <c r="M101" s="25"/>
    </row>
    <row r="102" ht="28.8" spans="1:13">
      <c r="A102" s="8">
        <v>99</v>
      </c>
      <c r="B102" s="6" t="s">
        <v>108</v>
      </c>
      <c r="C102" s="12" t="s">
        <v>157</v>
      </c>
      <c r="D102" s="12" t="s">
        <v>541</v>
      </c>
      <c r="E102" s="18" t="s">
        <v>407</v>
      </c>
      <c r="F102" s="20" t="s">
        <v>112</v>
      </c>
      <c r="G102" s="9" t="s">
        <v>20</v>
      </c>
      <c r="H102" s="51">
        <v>1500</v>
      </c>
      <c r="I102" s="24" t="s">
        <v>370</v>
      </c>
      <c r="J102" s="8" t="s">
        <v>542</v>
      </c>
      <c r="K102" s="45" t="s">
        <v>543</v>
      </c>
      <c r="L102" s="7" t="s">
        <v>24</v>
      </c>
      <c r="M102" s="25"/>
    </row>
    <row r="103" ht="28.8" spans="1:13">
      <c r="A103" s="8">
        <v>100</v>
      </c>
      <c r="B103" s="6" t="s">
        <v>108</v>
      </c>
      <c r="C103" s="12" t="s">
        <v>176</v>
      </c>
      <c r="D103" s="12" t="s">
        <v>544</v>
      </c>
      <c r="E103" s="18" t="s">
        <v>545</v>
      </c>
      <c r="F103" s="20" t="s">
        <v>112</v>
      </c>
      <c r="G103" s="9" t="s">
        <v>20</v>
      </c>
      <c r="H103" s="51">
        <v>1500</v>
      </c>
      <c r="I103" s="24" t="s">
        <v>370</v>
      </c>
      <c r="J103" s="8" t="s">
        <v>546</v>
      </c>
      <c r="K103" s="45" t="s">
        <v>547</v>
      </c>
      <c r="L103" s="7" t="s">
        <v>24</v>
      </c>
      <c r="M103" s="25"/>
    </row>
    <row r="104" ht="28.8" spans="1:13">
      <c r="A104" s="8">
        <v>101</v>
      </c>
      <c r="B104" s="6" t="s">
        <v>108</v>
      </c>
      <c r="C104" s="12" t="s">
        <v>181</v>
      </c>
      <c r="D104" s="12" t="s">
        <v>548</v>
      </c>
      <c r="E104" s="18" t="s">
        <v>549</v>
      </c>
      <c r="F104" s="20" t="s">
        <v>112</v>
      </c>
      <c r="G104" s="9" t="s">
        <v>20</v>
      </c>
      <c r="H104" s="51">
        <v>1500</v>
      </c>
      <c r="I104" s="24" t="s">
        <v>370</v>
      </c>
      <c r="J104" s="8" t="s">
        <v>550</v>
      </c>
      <c r="K104" s="45" t="s">
        <v>551</v>
      </c>
      <c r="L104" s="7" t="s">
        <v>24</v>
      </c>
      <c r="M104" s="25"/>
    </row>
    <row r="105" ht="28.8" spans="1:13">
      <c r="A105" s="8">
        <v>102</v>
      </c>
      <c r="B105" s="6" t="s">
        <v>108</v>
      </c>
      <c r="C105" s="12" t="s">
        <v>552</v>
      </c>
      <c r="D105" s="12" t="s">
        <v>553</v>
      </c>
      <c r="E105" s="18" t="s">
        <v>554</v>
      </c>
      <c r="F105" s="20" t="s">
        <v>112</v>
      </c>
      <c r="G105" s="9" t="s">
        <v>20</v>
      </c>
      <c r="H105" s="51">
        <v>1500</v>
      </c>
      <c r="I105" s="24" t="s">
        <v>370</v>
      </c>
      <c r="J105" s="8" t="s">
        <v>555</v>
      </c>
      <c r="K105" s="45" t="s">
        <v>556</v>
      </c>
      <c r="L105" s="7" t="s">
        <v>24</v>
      </c>
      <c r="M105" s="25"/>
    </row>
    <row r="106" ht="28.8" spans="1:13">
      <c r="A106" s="8">
        <v>103</v>
      </c>
      <c r="B106" s="6" t="s">
        <v>108</v>
      </c>
      <c r="C106" s="12" t="s">
        <v>190</v>
      </c>
      <c r="D106" s="12" t="s">
        <v>557</v>
      </c>
      <c r="E106" s="18" t="s">
        <v>111</v>
      </c>
      <c r="F106" s="20" t="s">
        <v>112</v>
      </c>
      <c r="G106" s="9" t="s">
        <v>20</v>
      </c>
      <c r="H106" s="51">
        <v>1500</v>
      </c>
      <c r="I106" s="24" t="s">
        <v>370</v>
      </c>
      <c r="J106" s="8" t="s">
        <v>558</v>
      </c>
      <c r="K106" s="45" t="s">
        <v>559</v>
      </c>
      <c r="L106" s="7" t="s">
        <v>24</v>
      </c>
      <c r="M106" s="25"/>
    </row>
    <row r="107" ht="28.8" spans="1:13">
      <c r="A107" s="8">
        <v>104</v>
      </c>
      <c r="B107" s="6" t="s">
        <v>108</v>
      </c>
      <c r="C107" s="16" t="s">
        <v>560</v>
      </c>
      <c r="D107" s="14" t="s">
        <v>561</v>
      </c>
      <c r="E107" s="16" t="s">
        <v>431</v>
      </c>
      <c r="F107" s="41" t="s">
        <v>28</v>
      </c>
      <c r="G107" s="9" t="s">
        <v>20</v>
      </c>
      <c r="H107" s="51">
        <v>1500</v>
      </c>
      <c r="I107" s="24" t="s">
        <v>370</v>
      </c>
      <c r="J107" s="8" t="s">
        <v>562</v>
      </c>
      <c r="K107" s="45" t="s">
        <v>563</v>
      </c>
      <c r="L107" s="7" t="s">
        <v>24</v>
      </c>
      <c r="M107" s="25"/>
    </row>
    <row r="108" ht="28.8" spans="1:13">
      <c r="A108" s="8">
        <v>105</v>
      </c>
      <c r="B108" s="6" t="s">
        <v>108</v>
      </c>
      <c r="C108" s="16" t="s">
        <v>115</v>
      </c>
      <c r="D108" s="14" t="s">
        <v>564</v>
      </c>
      <c r="E108" s="16" t="s">
        <v>565</v>
      </c>
      <c r="F108" s="41" t="s">
        <v>28</v>
      </c>
      <c r="G108" s="9" t="s">
        <v>20</v>
      </c>
      <c r="H108" s="51">
        <v>1500</v>
      </c>
      <c r="I108" s="24" t="s">
        <v>370</v>
      </c>
      <c r="J108" s="8" t="s">
        <v>566</v>
      </c>
      <c r="K108" s="45" t="s">
        <v>567</v>
      </c>
      <c r="L108" s="7" t="s">
        <v>24</v>
      </c>
      <c r="M108" s="25"/>
    </row>
    <row r="109" ht="28.8" spans="1:13">
      <c r="A109" s="8">
        <v>106</v>
      </c>
      <c r="B109" s="6" t="s">
        <v>108</v>
      </c>
      <c r="C109" s="8" t="s">
        <v>216</v>
      </c>
      <c r="D109" s="8" t="s">
        <v>568</v>
      </c>
      <c r="E109" s="16" t="s">
        <v>569</v>
      </c>
      <c r="F109" s="41" t="s">
        <v>28</v>
      </c>
      <c r="G109" s="9" t="s">
        <v>20</v>
      </c>
      <c r="H109" s="51">
        <v>1500</v>
      </c>
      <c r="I109" s="24" t="s">
        <v>370</v>
      </c>
      <c r="J109" s="8" t="s">
        <v>570</v>
      </c>
      <c r="K109" s="45" t="s">
        <v>571</v>
      </c>
      <c r="L109" s="7" t="s">
        <v>572</v>
      </c>
      <c r="M109" s="25"/>
    </row>
    <row r="110" ht="28.8" spans="1:13">
      <c r="A110" s="8">
        <v>107</v>
      </c>
      <c r="B110" s="6" t="s">
        <v>108</v>
      </c>
      <c r="C110" s="8" t="s">
        <v>552</v>
      </c>
      <c r="D110" s="40" t="s">
        <v>573</v>
      </c>
      <c r="E110" s="16" t="s">
        <v>93</v>
      </c>
      <c r="F110" s="41" t="s">
        <v>28</v>
      </c>
      <c r="G110" s="9" t="s">
        <v>20</v>
      </c>
      <c r="H110" s="51">
        <v>1500</v>
      </c>
      <c r="I110" s="24" t="s">
        <v>370</v>
      </c>
      <c r="J110" s="8" t="s">
        <v>574</v>
      </c>
      <c r="K110" s="45" t="s">
        <v>575</v>
      </c>
      <c r="L110" s="7" t="s">
        <v>175</v>
      </c>
      <c r="M110" s="25"/>
    </row>
    <row r="111" spans="1:13">
      <c r="A111" s="8">
        <v>108</v>
      </c>
      <c r="B111" s="8" t="s">
        <v>309</v>
      </c>
      <c r="C111" s="16" t="s">
        <v>576</v>
      </c>
      <c r="D111" s="14" t="s">
        <v>577</v>
      </c>
      <c r="E111" s="16" t="s">
        <v>431</v>
      </c>
      <c r="F111" s="7" t="s">
        <v>79</v>
      </c>
      <c r="G111" s="9" t="s">
        <v>20</v>
      </c>
      <c r="H111" s="51">
        <v>1500</v>
      </c>
      <c r="I111" s="24" t="s">
        <v>370</v>
      </c>
      <c r="J111" s="8" t="s">
        <v>64</v>
      </c>
      <c r="K111" s="45" t="s">
        <v>578</v>
      </c>
      <c r="L111" s="35" t="s">
        <v>579</v>
      </c>
      <c r="M111" s="25"/>
    </row>
    <row r="112" spans="1:13">
      <c r="A112" s="8">
        <v>109</v>
      </c>
      <c r="B112" s="8" t="s">
        <v>309</v>
      </c>
      <c r="C112" s="16" t="s">
        <v>580</v>
      </c>
      <c r="D112" s="14" t="s">
        <v>581</v>
      </c>
      <c r="E112" s="16" t="s">
        <v>582</v>
      </c>
      <c r="F112" s="7" t="s">
        <v>79</v>
      </c>
      <c r="G112" s="9" t="s">
        <v>20</v>
      </c>
      <c r="H112" s="51">
        <v>1500</v>
      </c>
      <c r="I112" s="24" t="s">
        <v>370</v>
      </c>
      <c r="J112" s="45" t="s">
        <v>583</v>
      </c>
      <c r="K112" s="45" t="s">
        <v>584</v>
      </c>
      <c r="L112" s="35" t="s">
        <v>585</v>
      </c>
      <c r="M112" s="25"/>
    </row>
    <row r="113" spans="1:13">
      <c r="A113" s="8">
        <v>110</v>
      </c>
      <c r="B113" s="8" t="s">
        <v>309</v>
      </c>
      <c r="C113" s="8" t="s">
        <v>580</v>
      </c>
      <c r="D113" s="12" t="s">
        <v>586</v>
      </c>
      <c r="E113" s="12" t="s">
        <v>587</v>
      </c>
      <c r="F113" s="23" t="s">
        <v>278</v>
      </c>
      <c r="G113" s="9" t="s">
        <v>20</v>
      </c>
      <c r="H113" s="51">
        <v>1500</v>
      </c>
      <c r="I113" s="24" t="s">
        <v>370</v>
      </c>
      <c r="J113" s="45" t="s">
        <v>588</v>
      </c>
      <c r="K113" s="45" t="s">
        <v>589</v>
      </c>
      <c r="L113" s="35" t="s">
        <v>590</v>
      </c>
      <c r="M113" s="25"/>
    </row>
    <row r="114" spans="1:13">
      <c r="A114" s="8">
        <v>111</v>
      </c>
      <c r="B114" s="8" t="s">
        <v>309</v>
      </c>
      <c r="C114" s="8" t="s">
        <v>591</v>
      </c>
      <c r="D114" s="12" t="s">
        <v>592</v>
      </c>
      <c r="E114" s="12" t="s">
        <v>593</v>
      </c>
      <c r="F114" s="23" t="s">
        <v>278</v>
      </c>
      <c r="G114" s="9" t="s">
        <v>20</v>
      </c>
      <c r="H114" s="51">
        <v>1500</v>
      </c>
      <c r="I114" s="24" t="s">
        <v>370</v>
      </c>
      <c r="J114" s="45" t="s">
        <v>594</v>
      </c>
      <c r="K114" s="45" t="s">
        <v>595</v>
      </c>
      <c r="L114" s="35" t="s">
        <v>596</v>
      </c>
      <c r="M114" s="25"/>
    </row>
    <row r="115" spans="1:13">
      <c r="A115" s="8">
        <v>112</v>
      </c>
      <c r="B115" s="8" t="s">
        <v>309</v>
      </c>
      <c r="C115" s="6" t="s">
        <v>597</v>
      </c>
      <c r="D115" s="6" t="s">
        <v>598</v>
      </c>
      <c r="E115" s="16" t="s">
        <v>103</v>
      </c>
      <c r="F115" s="7" t="s">
        <v>104</v>
      </c>
      <c r="G115" s="9" t="s">
        <v>20</v>
      </c>
      <c r="H115" s="51">
        <v>1500</v>
      </c>
      <c r="I115" s="24" t="s">
        <v>370</v>
      </c>
      <c r="J115" s="45" t="s">
        <v>599</v>
      </c>
      <c r="K115" s="45" t="s">
        <v>600</v>
      </c>
      <c r="L115" s="35" t="s">
        <v>585</v>
      </c>
      <c r="M115" s="25"/>
    </row>
    <row r="116" spans="1:13">
      <c r="A116" s="8">
        <v>113</v>
      </c>
      <c r="B116" s="8" t="s">
        <v>309</v>
      </c>
      <c r="C116" s="45" t="s">
        <v>580</v>
      </c>
      <c r="D116" s="40" t="s">
        <v>581</v>
      </c>
      <c r="E116" s="45" t="s">
        <v>601</v>
      </c>
      <c r="F116" s="23" t="s">
        <v>79</v>
      </c>
      <c r="G116" s="9" t="s">
        <v>20</v>
      </c>
      <c r="H116" s="51">
        <v>1500</v>
      </c>
      <c r="I116" s="24" t="s">
        <v>370</v>
      </c>
      <c r="J116" s="45" t="s">
        <v>602</v>
      </c>
      <c r="K116" s="45" t="s">
        <v>603</v>
      </c>
      <c r="L116" s="35" t="s">
        <v>604</v>
      </c>
      <c r="M116" s="25"/>
    </row>
    <row r="117" spans="1:13">
      <c r="A117" s="8">
        <v>114</v>
      </c>
      <c r="B117" s="8" t="s">
        <v>309</v>
      </c>
      <c r="C117" s="40" t="s">
        <v>605</v>
      </c>
      <c r="D117" s="40" t="s">
        <v>606</v>
      </c>
      <c r="E117" s="45" t="s">
        <v>165</v>
      </c>
      <c r="F117" s="7" t="s">
        <v>104</v>
      </c>
      <c r="G117" s="9" t="s">
        <v>20</v>
      </c>
      <c r="H117" s="51">
        <v>1500</v>
      </c>
      <c r="I117" s="24" t="s">
        <v>370</v>
      </c>
      <c r="J117" s="45" t="s">
        <v>607</v>
      </c>
      <c r="K117" s="45" t="s">
        <v>608</v>
      </c>
      <c r="L117" s="35" t="s">
        <v>609</v>
      </c>
      <c r="M117" s="25"/>
    </row>
    <row r="118" spans="1:13">
      <c r="A118" s="8">
        <v>115</v>
      </c>
      <c r="B118" s="8" t="s">
        <v>309</v>
      </c>
      <c r="C118" s="8" t="s">
        <v>610</v>
      </c>
      <c r="D118" s="8" t="s">
        <v>611</v>
      </c>
      <c r="E118" s="53" t="s">
        <v>385</v>
      </c>
      <c r="F118" s="7" t="s">
        <v>104</v>
      </c>
      <c r="G118" s="9" t="s">
        <v>20</v>
      </c>
      <c r="H118" s="51">
        <v>1500</v>
      </c>
      <c r="I118" s="24" t="s">
        <v>370</v>
      </c>
      <c r="J118" s="45" t="s">
        <v>612</v>
      </c>
      <c r="K118" s="45" t="s">
        <v>613</v>
      </c>
      <c r="L118" s="35" t="s">
        <v>614</v>
      </c>
      <c r="M118" s="25"/>
    </row>
    <row r="119" spans="1:13">
      <c r="A119" s="8">
        <v>116</v>
      </c>
      <c r="B119" s="8" t="s">
        <v>309</v>
      </c>
      <c r="C119" s="8" t="s">
        <v>615</v>
      </c>
      <c r="D119" s="8" t="s">
        <v>616</v>
      </c>
      <c r="E119" s="40" t="s">
        <v>617</v>
      </c>
      <c r="F119" s="7" t="s">
        <v>104</v>
      </c>
      <c r="G119" s="9" t="s">
        <v>20</v>
      </c>
      <c r="H119" s="51">
        <v>1500</v>
      </c>
      <c r="I119" s="24" t="s">
        <v>370</v>
      </c>
      <c r="J119" s="45" t="s">
        <v>618</v>
      </c>
      <c r="K119" s="45" t="s">
        <v>619</v>
      </c>
      <c r="L119" s="35" t="s">
        <v>620</v>
      </c>
      <c r="M119" s="25"/>
    </row>
    <row r="120" spans="1:13">
      <c r="A120" s="8">
        <v>117</v>
      </c>
      <c r="B120" s="8" t="s">
        <v>309</v>
      </c>
      <c r="C120" s="8" t="s">
        <v>605</v>
      </c>
      <c r="D120" s="8" t="s">
        <v>621</v>
      </c>
      <c r="E120" s="8" t="s">
        <v>601</v>
      </c>
      <c r="F120" s="23" t="s">
        <v>278</v>
      </c>
      <c r="G120" s="9" t="s">
        <v>20</v>
      </c>
      <c r="H120" s="51">
        <v>1500</v>
      </c>
      <c r="I120" s="24" t="s">
        <v>370</v>
      </c>
      <c r="J120" s="45" t="s">
        <v>622</v>
      </c>
      <c r="K120" s="45" t="s">
        <v>623</v>
      </c>
      <c r="L120" s="35" t="s">
        <v>609</v>
      </c>
      <c r="M120" s="25"/>
    </row>
    <row r="121" spans="1:13">
      <c r="A121" s="8">
        <v>118</v>
      </c>
      <c r="B121" s="42" t="s">
        <v>289</v>
      </c>
      <c r="C121" s="42" t="s">
        <v>624</v>
      </c>
      <c r="D121" s="54" t="s">
        <v>625</v>
      </c>
      <c r="E121" s="42" t="s">
        <v>626</v>
      </c>
      <c r="F121" s="43" t="s">
        <v>627</v>
      </c>
      <c r="G121" s="9" t="s">
        <v>20</v>
      </c>
      <c r="H121" s="51">
        <v>1500</v>
      </c>
      <c r="I121" s="24" t="s">
        <v>370</v>
      </c>
      <c r="J121" s="56" t="s">
        <v>628</v>
      </c>
      <c r="K121" s="57" t="s">
        <v>629</v>
      </c>
      <c r="L121" s="58" t="s">
        <v>511</v>
      </c>
      <c r="M121" s="25"/>
    </row>
  </sheetData>
  <autoFilter ref="A3:M121">
    <extLst/>
  </autoFilter>
  <mergeCells count="1">
    <mergeCell ref="A2:M2"/>
  </mergeCells>
  <conditionalFormatting sqref="E70">
    <cfRule type="duplicateValues" dxfId="0" priority="5"/>
  </conditionalFormatting>
  <conditionalFormatting sqref="E99">
    <cfRule type="duplicateValues" dxfId="0" priority="3"/>
  </conditionalFormatting>
  <conditionalFormatting sqref="E116">
    <cfRule type="duplicateValues" dxfId="0" priority="2"/>
  </conditionalFormatting>
  <conditionalFormatting sqref="E31:E33">
    <cfRule type="duplicateValues" dxfId="0" priority="7"/>
  </conditionalFormatting>
  <conditionalFormatting sqref="E72:E83">
    <cfRule type="duplicateValues" dxfId="0" priority="4"/>
  </conditionalFormatting>
  <dataValidations count="1">
    <dataValidation type="list" allowBlank="1" showInputMessage="1" showErrorMessage="1" sqref="J63">
      <formula1>"中职,高职"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wgh</cp:lastModifiedBy>
  <dcterms:created xsi:type="dcterms:W3CDTF">2021-08-24T00:56:00Z</dcterms:created>
  <dcterms:modified xsi:type="dcterms:W3CDTF">2023-07-08T02:09:03Z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CBA3D643F0144483BAEC9B86D7235B75</vt:lpwstr>
  </property>
</Properties>
</file>