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activeTab="1"/>
  </bookViews>
  <sheets>
    <sheet name="合格部分" sheetId="1" r:id="rId1"/>
    <sheet name="不合格部分" sheetId="2" r:id="rId2"/>
  </sheets>
  <calcPr calcId="144525"/>
</workbook>
</file>

<file path=xl/sharedStrings.xml><?xml version="1.0" encoding="utf-8"?>
<sst xmlns="http://schemas.openxmlformats.org/spreadsheetml/2006/main" count="3570" uniqueCount="315">
  <si>
    <t>隆回县市场监督管理局食用农产品抽检结果公示表</t>
  </si>
  <si>
    <t>（合格部分）</t>
  </si>
  <si>
    <t>序号</t>
  </si>
  <si>
    <t>生产企业名称</t>
  </si>
  <si>
    <t>地址</t>
  </si>
  <si>
    <t>被抽样单位名称</t>
  </si>
  <si>
    <t>被抽样单位所在地</t>
  </si>
  <si>
    <t>食品名称</t>
  </si>
  <si>
    <t>规格</t>
  </si>
  <si>
    <t>生产/购进/加工日期/批号</t>
  </si>
  <si>
    <t>所检项目</t>
  </si>
  <si>
    <t>/</t>
  </si>
  <si>
    <t>隆回县桃圆商贸有限公司</t>
  </si>
  <si>
    <t>湖南省邵阳市隆回县小沙江镇新兴路33号</t>
  </si>
  <si>
    <t>山药</t>
  </si>
  <si>
    <t>散装</t>
  </si>
  <si>
    <t>氧乐果、氯氟氰菊酯和高效氯氟氰菊酯、克百威</t>
  </si>
  <si>
    <t>茄子</t>
  </si>
  <si>
    <t>甲胺磷、杀扑磷、水胺硫磷</t>
  </si>
  <si>
    <t>黄瓜</t>
  </si>
  <si>
    <t>多菌灵、腐霉利、氧乐果</t>
  </si>
  <si>
    <t>油麦菜</t>
  </si>
  <si>
    <t>甲胺磷、杀扑磷、氟虫腈、氧乐果、克百威</t>
  </si>
  <si>
    <t>芹菜</t>
  </si>
  <si>
    <t>毒死蜱、甲拌磷、克百威、氟虫腈、氧乐果、甲基异柳磷、甲胺磷、对硫磷</t>
  </si>
  <si>
    <t>番茄</t>
  </si>
  <si>
    <t>氧乐果、克百威、敌敌畏</t>
  </si>
  <si>
    <t>沃柑</t>
  </si>
  <si>
    <t>丙溴磷、三唑磷、克百威、氧乐果、水胺硫磷、甲拌磷</t>
  </si>
  <si>
    <t>香梨</t>
  </si>
  <si>
    <t>多菌灵、毒死蜱、氧乐果</t>
  </si>
  <si>
    <t>皇冠梨</t>
  </si>
  <si>
    <t>苹果</t>
  </si>
  <si>
    <t>啶虫脒、甲拌磷、克百威</t>
  </si>
  <si>
    <t>芒果</t>
  </si>
  <si>
    <t>戊唑醇 、倍硫磷、多菌灵</t>
  </si>
  <si>
    <t>隆回县佳家乐超市小沙江店</t>
  </si>
  <si>
    <t>湖南省邵阳市隆回县小沙江镇新兴路13号</t>
  </si>
  <si>
    <t>结球甘蓝</t>
  </si>
  <si>
    <t>甲胺磷、氧乐果、氟虫腈</t>
  </si>
  <si>
    <t>红豆</t>
  </si>
  <si>
    <t>铅（以 Pb 计）、铬（以 Cr 计）、赭曲霉毒素 A</t>
  </si>
  <si>
    <t>菜薹</t>
  </si>
  <si>
    <t>甲胺磷、氧乐果、克百威</t>
  </si>
  <si>
    <t>菜豆</t>
  </si>
  <si>
    <t>氧乐果、克百威、多菌灵</t>
  </si>
  <si>
    <t>茄子（茄子王）</t>
  </si>
  <si>
    <t>杏鲍菇</t>
  </si>
  <si>
    <t>镉（以 Cd 计）、二氧化硫残留量、氯氰菊酯和高效氯氰菊酯</t>
  </si>
  <si>
    <t>辣椒（小米椒）</t>
  </si>
  <si>
    <t>水胺硫磷、杀扑磷、克百威、氧乐果</t>
  </si>
  <si>
    <t>辣椒（螺丝椒）</t>
  </si>
  <si>
    <t>辣椒（大青辣椒）</t>
  </si>
  <si>
    <t>橘（碰桔）</t>
  </si>
  <si>
    <t>龙眼</t>
  </si>
  <si>
    <t>克百威、氧乐果、甲胺磷</t>
  </si>
  <si>
    <t>橘（沙糖桔）</t>
  </si>
  <si>
    <t>枣</t>
  </si>
  <si>
    <t>氧乐果、氟虫腈、糖精钠（以糖精计）</t>
  </si>
  <si>
    <t>梨（贡梨）</t>
  </si>
  <si>
    <t>梨（皇冠梨）</t>
  </si>
  <si>
    <t>苹果（蛇果）</t>
  </si>
  <si>
    <t>梨（青香梨）</t>
  </si>
  <si>
    <t>苹果（冰糖心苹果）</t>
  </si>
  <si>
    <t>苹果（健康源苹果）</t>
  </si>
  <si>
    <t>苹果（青苹果）</t>
  </si>
  <si>
    <t>柑（沃柑）</t>
  </si>
  <si>
    <t>柠檬</t>
  </si>
  <si>
    <t>多菌灵、克百威、水胺硫磷</t>
  </si>
  <si>
    <t>西番莲（百香果）</t>
  </si>
  <si>
    <t>苯醚甲环唑、氯氟氰菊酯和高效氯氟氰菊酯、氰戊菊酯和S-氰戊菊酯</t>
  </si>
  <si>
    <t>隆回县小沙江金三角超市</t>
  </si>
  <si>
    <t>湖南省隆回县小沙江镇新兴路</t>
  </si>
  <si>
    <t xml:space="preserve">戊唑醇 、倍硫磷、多菌灵 </t>
  </si>
  <si>
    <t>火龙果</t>
  </si>
  <si>
    <t xml:space="preserve">氧乐果、克百威、甲胺磷 </t>
  </si>
  <si>
    <t>青枣</t>
  </si>
  <si>
    <t>橙</t>
  </si>
  <si>
    <t>多菌灵、氧乐果、丙溴磷、克百威、水胺硫磷</t>
  </si>
  <si>
    <t>柑（碰柑）</t>
  </si>
  <si>
    <t>隆回县金石桥镇福旺家超市</t>
  </si>
  <si>
    <t>湖南省隆回县金石桥镇农贸市场旁</t>
  </si>
  <si>
    <t>雪梨</t>
  </si>
  <si>
    <t>黄豆</t>
  </si>
  <si>
    <t>绿豆</t>
  </si>
  <si>
    <t>黑豆</t>
  </si>
  <si>
    <t>隆回县司门前镇惠都超市</t>
  </si>
  <si>
    <t>湖南省邵阳市隆回县司门前镇中山居委会</t>
  </si>
  <si>
    <t>脐橙</t>
  </si>
  <si>
    <t>碰柑</t>
  </si>
  <si>
    <t>青线椒</t>
  </si>
  <si>
    <t>红腰豆</t>
  </si>
  <si>
    <t>隆回县步步昇高坪镇店</t>
  </si>
  <si>
    <t>湖南省邵阳市隆回县高坪镇大桥居委会</t>
  </si>
  <si>
    <t>有机野生苹果</t>
  </si>
  <si>
    <t>贡梨</t>
  </si>
  <si>
    <t>隆回县金石桥镇爱购生活超市</t>
  </si>
  <si>
    <t>湖南省邵阳市隆回县金石桥镇金南路</t>
  </si>
  <si>
    <t>猪肉</t>
  </si>
  <si>
    <t>克伦特罗、沙丁胺醇、氯霉素、恩诺沙星、氧氟沙星</t>
  </si>
  <si>
    <t>苹果（冰糖心）</t>
  </si>
  <si>
    <t>隆回县司门前镇旺佳红购物广场</t>
  </si>
  <si>
    <t>湖南省邵阳市隆回县司门前镇中山村</t>
  </si>
  <si>
    <t>辣椒</t>
  </si>
  <si>
    <t>隆回县高坪镇粤客隆超市</t>
  </si>
  <si>
    <t>湖南省隆回县高坪镇高坪街39号</t>
  </si>
  <si>
    <t>橙（脐橙）</t>
  </si>
  <si>
    <t>苹果（富士王）</t>
  </si>
  <si>
    <t>橘（砂糖桔）</t>
  </si>
  <si>
    <t>隆回县六都寨镇爱购超市</t>
  </si>
  <si>
    <t>湖南省邵阳市隆回县六都寨镇寨市路</t>
  </si>
  <si>
    <t>牛肉</t>
  </si>
  <si>
    <t>克伦特罗、地塞米松、恩诺沙星、氧氟沙星</t>
  </si>
  <si>
    <t>绿豆芽</t>
  </si>
  <si>
    <t>铅（以Pb计）、4-氯苯氧乙酸钠
（以 4-氯苯氧乙酸计）、6-苄基腺嘌呤（6-BA）、亚硫酸盐（以 SO2计）、镉（以Cd计）</t>
  </si>
  <si>
    <t>韭菜</t>
  </si>
  <si>
    <t>腐霉利、毒死蜱、氧乐果、克百威、甲拌磷、甲胺磷、多菌灵</t>
  </si>
  <si>
    <t>豇豆</t>
  </si>
  <si>
    <t>克百威、灭蝇胺、氧乐果、水胺硫磷、氟虫腈、灭多威、甲胺磷</t>
  </si>
  <si>
    <t>菠菜</t>
  </si>
  <si>
    <t>克百威 、甲拌磷、毒死蜱、氧乐果、阿维菌素、氟虫腈</t>
  </si>
  <si>
    <t>隆回县荷香桥都来连锁</t>
  </si>
  <si>
    <t>湖南省邵阳市隆回县荷香桥镇雷鸣路</t>
  </si>
  <si>
    <t>普通白菜（上海青）</t>
  </si>
  <si>
    <t>甲胺磷、克百威、毒死蜱、氟虫腈、啶虫脒、氧乐果</t>
  </si>
  <si>
    <t>血橙</t>
  </si>
  <si>
    <t>雪冠梨</t>
  </si>
  <si>
    <t>甜瓜</t>
  </si>
  <si>
    <t>甲基异柳磷、克百威、氧乐果</t>
  </si>
  <si>
    <t>红李</t>
  </si>
  <si>
    <t>多菌灵、甲胺磷、氧乐果</t>
  </si>
  <si>
    <t>桃</t>
  </si>
  <si>
    <t>甲胺磷、甲拌磷、克百威</t>
  </si>
  <si>
    <t>隆回县六都寨镇惠多超市</t>
  </si>
  <si>
    <t>湖南省邵阳市隆回县六都寨镇新民街</t>
  </si>
  <si>
    <t>猪肝</t>
  </si>
  <si>
    <t>克伦特罗、五氯酚酸钠（以五氯酚计）、氧氟沙星、氯霉素、沙丁胺醇</t>
  </si>
  <si>
    <t>辣椒（大红椒）</t>
  </si>
  <si>
    <t>草莓</t>
  </si>
  <si>
    <t>烯酰吗啉 、阿维菌素、甲拌磷</t>
  </si>
  <si>
    <t>鲜鸡蛋</t>
  </si>
  <si>
    <r>
      <rPr>
        <sz val="9"/>
        <color rgb="FF000000"/>
        <rFont val="宋体"/>
        <charset val="134"/>
        <scheme val="minor"/>
      </rPr>
      <t>氯霉素、</t>
    </r>
    <r>
      <rPr>
        <sz val="9"/>
        <rFont val="宋体"/>
        <charset val="134"/>
        <scheme val="minor"/>
      </rPr>
      <t>金刚烷胺</t>
    </r>
    <r>
      <rPr>
        <sz val="9"/>
        <color rgb="FF000000"/>
        <rFont val="宋体"/>
        <charset val="134"/>
        <scheme val="minor"/>
      </rPr>
      <t>、恩诺沙星、氟苯尼考、氧氟沙星</t>
    </r>
  </si>
  <si>
    <t>花生仁</t>
  </si>
  <si>
    <t>溴氰菊酯、酸价（以脂肪计）、过氧化值（以脂肪计）</t>
  </si>
  <si>
    <t>隆回县西洋江镇欢囍购物超市</t>
  </si>
  <si>
    <t>湖南省邵阳市隆回县西洋江镇新潮居委会（原政府南约100米）</t>
  </si>
  <si>
    <t>红富士苹果</t>
  </si>
  <si>
    <t>青辣椒</t>
  </si>
  <si>
    <t>隆回县横板桥镇粤客隆购物广场</t>
  </si>
  <si>
    <t>湖南省邵阳市隆回县横板桥镇横板桥居委会横川路19号</t>
  </si>
  <si>
    <t>隆回县西洋江镇家家乐购物广场</t>
  </si>
  <si>
    <t>湖南省邵阳市隆回县西洋江镇新潮居委会</t>
  </si>
  <si>
    <t>克百威、氧乐果、水胺硫磷、氟虫腈、灭多威、甲胺磷</t>
  </si>
  <si>
    <t>苹果（红富士）</t>
  </si>
  <si>
    <t>隆回县滩头镇申胖子副食店</t>
  </si>
  <si>
    <t>湖南省邵阳市隆回县滩头镇一居委会果胜路</t>
  </si>
  <si>
    <t>沙糖桔</t>
  </si>
  <si>
    <t>油桃</t>
  </si>
  <si>
    <t>甲胺磷、氧乐果、敌敌畏</t>
  </si>
  <si>
    <t>冬枣</t>
  </si>
  <si>
    <t>隆回县滩头镇鸿旺购物广场</t>
  </si>
  <si>
    <t>湖南省邵阳市隆回县滩头镇果胜路</t>
  </si>
  <si>
    <t>蛇果</t>
  </si>
  <si>
    <t>隆回县滩头镇新鲜水果店</t>
  </si>
  <si>
    <t>湖南省隆回县滩头镇果胜路32号</t>
  </si>
  <si>
    <t>隆回连旺饮食服务有限公司</t>
  </si>
  <si>
    <t>湖南省邵阳市隆回县周旺镇荐楼村</t>
  </si>
  <si>
    <t>红线椒</t>
  </si>
  <si>
    <t>隆回县周旺好运超市</t>
  </si>
  <si>
    <t>湖南省隆回县周旺镇文昌街</t>
  </si>
  <si>
    <t>隆回县好又多生活广场（普通合伙）</t>
  </si>
  <si>
    <t>湖南省邵阳市隆回县桃洪镇紫阳村</t>
  </si>
  <si>
    <t>克伦特罗、地塞米松、恩诺沙星（以恩诺沙星与环丙沙星之和计）、氧氟沙星</t>
  </si>
  <si>
    <t>克伦特罗、沙丁胺醇、氯霉素、恩诺沙星（以恩诺沙星与环丙沙星之和计）、氧氟沙星</t>
  </si>
  <si>
    <t>鲩鱼</t>
  </si>
  <si>
    <t>恩诺沙星（以恩诺沙星与环丙沙星之和计）、呋喃唑酮代谢物、孔雀石绿、氧氟沙星、氯霉素、地西泮、镉（以Cd计）、诺氟沙星</t>
  </si>
  <si>
    <t>鳊鱼</t>
  </si>
  <si>
    <t>鳙鱼</t>
  </si>
  <si>
    <t>平菇</t>
  </si>
  <si>
    <t xml:space="preserve">甲胺磷、氧乐果、克百威 </t>
  </si>
  <si>
    <t>金针菇</t>
  </si>
  <si>
    <t>花椰菜</t>
  </si>
  <si>
    <t>克百威、水胺硫磷、氧乐果</t>
  </si>
  <si>
    <t>湖南省华兴实业发展有限公司友谊宾馆</t>
  </si>
  <si>
    <t>湖南省隆回县桃洪镇桃洪中路122号</t>
  </si>
  <si>
    <t>辣椒（小红椒）</t>
  </si>
  <si>
    <t>鸡肉</t>
  </si>
  <si>
    <t>呋喃它酮代谢物、氯霉素、磺胺甲基嘧啶（磺胺甲嘧啶）、磺胺甲恶唑（磺胺甲鯻唑）、磺胺二甲嘧啶、磺胺间二甲氧嘧啶（磺胺地索辛）、磺胺间甲氧嘧啶、磺胺喹恶啉（磺胺喹沙啉）、磺胺嘧啶、恩诺沙星（以恩诺沙星与环丙沙星之和计）、氧氟沙星、金刚烷胺</t>
  </si>
  <si>
    <t>隆回县步步昇总站店</t>
  </si>
  <si>
    <t>湖南省邵阳市隆回县桃洪镇澄水路方大公园旁</t>
  </si>
  <si>
    <r>
      <rPr>
        <sz val="9"/>
        <color rgb="FF000000"/>
        <rFont val="宋体"/>
        <charset val="134"/>
        <scheme val="minor"/>
      </rPr>
      <t>氯霉素、</t>
    </r>
    <r>
      <rPr>
        <sz val="9"/>
        <rFont val="宋体"/>
        <charset val="134"/>
        <scheme val="minor"/>
      </rPr>
      <t>金刚烷胺</t>
    </r>
    <r>
      <rPr>
        <sz val="9"/>
        <color rgb="FF000000"/>
        <rFont val="宋体"/>
        <charset val="134"/>
        <scheme val="minor"/>
      </rPr>
      <t>、恩诺沙星（以恩诺沙星与环丙沙星之和计）、氟苯尼考、氧氟沙星</t>
    </r>
  </si>
  <si>
    <t>香蕉</t>
  </si>
  <si>
    <t>吡唑醚菌酯 、多菌灵、对硫磷</t>
  </si>
  <si>
    <t>克百威、甲拌磷、毒死蜱、氧乐果、阿维菌素、氟虫腈</t>
  </si>
  <si>
    <t>隆回县德利购物广场</t>
  </si>
  <si>
    <t>湖南省邵阳市隆回县桃洪镇大桥路4号</t>
  </si>
  <si>
    <t>红酥梨</t>
  </si>
  <si>
    <t>侯波苹果</t>
  </si>
  <si>
    <t>黄元帅苹果</t>
  </si>
  <si>
    <t>丰水梨</t>
  </si>
  <si>
    <t>隆回县相聚非常味道</t>
  </si>
  <si>
    <t>湖南省隆回县桃洪镇桃洪中路94号</t>
  </si>
  <si>
    <t>隆回县桃城超市</t>
  </si>
  <si>
    <t>湖南省邵阳市隆回县桃洪镇环城路桃城尚品小区10栋</t>
  </si>
  <si>
    <t>鲫鱼</t>
  </si>
  <si>
    <t>恩诺沙星（以恩诺沙星与环丙沙
星之和计）、呋喃唑酮代谢物、孔雀石绿、氧氟沙星、氯霉素、地西泮、镉（以Cd计）、诺氟沙星</t>
  </si>
  <si>
    <t>青椒</t>
  </si>
  <si>
    <t>螺丝椒</t>
  </si>
  <si>
    <t>大白菜</t>
  </si>
  <si>
    <t>甲拌磷、水胺硫磷、氧乐果</t>
  </si>
  <si>
    <t>步步高商业连锁股份有限公司隆回辰河世家店</t>
  </si>
  <si>
    <t>湖南省邵阳市隆回县桃洪镇紫霞园辰河世家一期商业综合楼</t>
  </si>
  <si>
    <t>麻鸡</t>
  </si>
  <si>
    <t>核桃</t>
  </si>
  <si>
    <t>酸价（以脂肪计）、过氧化值（以脂肪计）、吡虫啉</t>
  </si>
  <si>
    <t>赣南橙</t>
  </si>
  <si>
    <t>西柚</t>
  </si>
  <si>
    <t>水胺硫磷、联苯菊酯、溴氰菊酯</t>
  </si>
  <si>
    <t>黄瓜（青瓜）</t>
  </si>
  <si>
    <t>隆回县桂华特色土菜馆</t>
  </si>
  <si>
    <t>湖南省邵阳市隆回县桃花坪街道紫霞园社区辰河世家三期1208、2208商铺</t>
  </si>
  <si>
    <t>鸭肉</t>
  </si>
  <si>
    <t>氯霉素、五氯酚酸钠（以五氯酚计）、甲氧苄啶</t>
  </si>
  <si>
    <t>隆回县中晟商城实体店</t>
  </si>
  <si>
    <t>湖南省邵阳市隆回县桃洪镇新建街九龙公寓住宅小区D栋</t>
  </si>
  <si>
    <t>酸价（以脂肪计），过氧化值（以脂肪计），铅（以 Pb 计）</t>
  </si>
  <si>
    <t>隆回县陆陆捌生鲜超市</t>
  </si>
  <si>
    <t>湖南省邵阳市隆回县桃洪镇新城小区C栋1-12楼宇</t>
  </si>
  <si>
    <t>小米椒</t>
  </si>
  <si>
    <t>冰糖心苹果</t>
  </si>
  <si>
    <t>青芒果</t>
  </si>
  <si>
    <t>柚子</t>
  </si>
  <si>
    <t>隆回县九龙购物中心</t>
  </si>
  <si>
    <t>隆回县桃洪镇桃洪中路163号</t>
  </si>
  <si>
    <t>菠萝</t>
  </si>
  <si>
    <t>多菌灵、丙环唑、硫线磷</t>
  </si>
  <si>
    <t>红富士王苹果</t>
  </si>
  <si>
    <t>特级红富士苹果</t>
  </si>
  <si>
    <t>猕猴桃</t>
  </si>
  <si>
    <t>敌敌畏、多菌灵、氧乐果</t>
  </si>
  <si>
    <t>黑茄子</t>
  </si>
  <si>
    <t>隆回县松坡物业管理服务有限公司</t>
  </si>
  <si>
    <t>湖南省邵阳市隆回县桃洪镇洪塘街195号</t>
  </si>
  <si>
    <t>香菇</t>
  </si>
  <si>
    <t>镉（以 Cd 计）、氯氟氰菊酯和高效氯氟氰菊酯、氯氰菊酯和高效氯氰菊酯</t>
  </si>
  <si>
    <t>隆回县仟家乐超市</t>
  </si>
  <si>
    <t>湖南省邵阳市隆回县桃花坪街道双井社区桃洪东路城东大厦临街门面</t>
  </si>
  <si>
    <t>青怡苹果</t>
  </si>
  <si>
    <t>候波苹果</t>
  </si>
  <si>
    <t>美国蛇果</t>
  </si>
  <si>
    <t>螺丝线椒</t>
  </si>
  <si>
    <t>螺丝辣椒</t>
  </si>
  <si>
    <t>小青椒</t>
  </si>
  <si>
    <t>杨小平-湖南省隆回县桃洪镇中心市场</t>
  </si>
  <si>
    <t>湖南省隆回县桃洪镇中心市场</t>
  </si>
  <si>
    <t>基围虾（海水）</t>
  </si>
  <si>
    <t>呋喃唑酮代谢物、镉、氯霉素、诺氟沙星</t>
  </si>
  <si>
    <t>隆回县渔人港海鲜超市</t>
  </si>
  <si>
    <t>多宝鱼（海水）</t>
  </si>
  <si>
    <t>恩诺沙星（以恩诺沙星与环丙沙星之和计）、氧氟沙星 、培氟沙星、诺氟沙星</t>
  </si>
  <si>
    <t>大闸蟹（淡水）</t>
  </si>
  <si>
    <t>呋喃西林代谢物 、镉（以 Cd 计）、氧氟沙星</t>
  </si>
  <si>
    <t>花甲（海水）</t>
  </si>
  <si>
    <t>氯霉素、恩诺沙星（以恩诺沙星与环丙沙
星之和计）、氧氟沙星、培氟沙星</t>
  </si>
  <si>
    <t>回头鱼（淡水）</t>
  </si>
  <si>
    <t>中华鲟（淡水）</t>
  </si>
  <si>
    <t>黑鱼（淡水）</t>
  </si>
  <si>
    <t>隆回县刘记冻货批发部</t>
  </si>
  <si>
    <t>隆回县陈记水产冻货批发部</t>
  </si>
  <si>
    <t>湖南省邵阳市隆回县花门街道办事处大院里社区中心市场6-45号商铺</t>
  </si>
  <si>
    <t>泥鳅（淡水）</t>
  </si>
  <si>
    <t>隆回县步步昇朝阳店</t>
  </si>
  <si>
    <t>湖南省隆回县桃洪镇桃花路</t>
  </si>
  <si>
    <t>洛川苹果</t>
  </si>
  <si>
    <t>青瓜</t>
  </si>
  <si>
    <t>隆回县中晟超市</t>
  </si>
  <si>
    <t>湖南省邵阳市隆回县花门街道风华水岸1039号门面</t>
  </si>
  <si>
    <t>隆回县仟家乐农贸超市老车站店</t>
  </si>
  <si>
    <t>湖南省邵阳市隆回县花门街道大院里社区大桥路湘运贸城3栋1-3号门面</t>
  </si>
  <si>
    <t>山西红富士</t>
  </si>
  <si>
    <t>银针菇</t>
  </si>
  <si>
    <t>步步高商业连锁股份有限公司隆回锦绣桃源店</t>
  </si>
  <si>
    <t>湖南省邵阳市隆回县桃洪镇桃洪中路238号一二层商业裙楼</t>
  </si>
  <si>
    <t>紫茄子</t>
  </si>
  <si>
    <t>大红椒</t>
  </si>
  <si>
    <t>鲜蜜枣</t>
  </si>
  <si>
    <t>东方蜜瓜</t>
  </si>
  <si>
    <t>高档蜜桔</t>
  </si>
  <si>
    <t>精品火龙果</t>
  </si>
  <si>
    <t>氧乐果、克百威、甲胺磷</t>
  </si>
  <si>
    <t>梅州沙田柚</t>
  </si>
  <si>
    <t>（不合格部分）</t>
  </si>
  <si>
    <t>标称生产企业名称</t>
  </si>
  <si>
    <t>商标</t>
  </si>
  <si>
    <t>生产日期/批号</t>
  </si>
  <si>
    <t>不合格检项目</t>
  </si>
  <si>
    <t>检验结论</t>
  </si>
  <si>
    <t>检验机构</t>
  </si>
  <si>
    <t>检验项目</t>
  </si>
  <si>
    <t>湖南</t>
  </si>
  <si>
    <t>氧乐果</t>
  </si>
  <si>
    <t>经抽样检验，氧乐果项目不符合《食品安全国家标准 食品中农药最大残留限量》
GB 2763-2019 要求，检验结论为不合格。</t>
  </si>
  <si>
    <t>深圳中检联检测有限公司</t>
  </si>
  <si>
    <t>灭蝇胺</t>
  </si>
  <si>
    <t>经抽样检验，灭蝇胺项目不符合《食品安全国家标准 食品中农药最大残留限量》
GB 2763-2019 要求，检验结论为不合格。</t>
  </si>
  <si>
    <t>克百威</t>
  </si>
  <si>
    <t>经抽样检验，克百威项目不符合《食品安全国家标准 食品中农药最大残留限量》
GB 2763-2019 要求，检验结论为不合格。</t>
  </si>
  <si>
    <t>灭蝇胺、氧乐果</t>
  </si>
  <si>
    <t>经抽样检验，灭蝇胺、氧乐果项目不符合《食品安全国家标准 食品中农药最大
残留限量》GB 2763-2019 要求，检验结论为不合格。</t>
  </si>
  <si>
    <t>克百威、氧乐果</t>
  </si>
  <si>
    <t>经抽样检验，克百威、氧乐果项目不符合《食品安全国家标准 食品中农药最大
残留限量》GB 2763-2019 要求，检验结论为不合格。</t>
  </si>
  <si>
    <t>恩诺沙星（以恩诺沙星和环丙沙星之和计）</t>
  </si>
  <si>
    <t>经抽样检验，恩诺沙星（以恩诺沙星和环丙沙星之和计）项目不符合《动物性食
品中兽药最高残留限量》农业部公告第 235 号要求，检验结论为不合格。</t>
  </si>
  <si>
    <t>水胺硫磷</t>
  </si>
  <si>
    <t>经抽样检验，水胺硫磷项目不符合《食品安全国家标准 食品中农药最大残留限
量》GB 2763-2019 要求，检验结论为不合格。</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</si>
</sst>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41" formatCode="_ * #,##0_ ;_ * \-#,##0_ ;_ * &quot;-&quot;_ ;_ @_ "/>
  </numFmts>
  <fonts count="29">
    <font>
      <sz val="11"/>
      <color theme="1"/>
      <name val="宋体"/>
      <charset val="134"/>
      <scheme val="minor"/>
    </font>
    <font>
      <sz val="18"/>
      <color rgb="FF000000"/>
      <name val="微软简标宋"/>
      <charset val="134"/>
    </font>
    <font>
      <b/>
      <sz val="11"/>
      <color rgb="FF000000"/>
      <name val="宋体"/>
      <charset val="134"/>
    </font>
    <font>
      <sz val="9"/>
      <color rgb="FF000000"/>
      <name val="宋体"/>
      <charset val="134"/>
    </font>
    <font>
      <sz val="9"/>
      <color indexed="8"/>
      <name val="宋体"/>
      <charset val="134"/>
      <scheme val="minor"/>
    </font>
    <font>
      <sz val="9"/>
      <color theme="1"/>
      <name val="宋体"/>
      <charset val="134"/>
      <scheme val="minor"/>
    </font>
    <font>
      <sz val="9"/>
      <name val="宋体"/>
      <charset val="134"/>
    </font>
    <font>
      <sz val="9"/>
      <color rgb="FF000000"/>
      <name val="宋体"/>
      <charset val="134"/>
      <scheme val="minor"/>
    </font>
    <font>
      <b/>
      <sz val="10"/>
      <color rgb="FF000000"/>
      <name val="宋体"/>
      <charset val="134"/>
    </font>
    <font>
      <sz val="9"/>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2" borderId="0" applyNumberFormat="0" applyBorder="0" applyAlignment="0" applyProtection="0">
      <alignment vertical="center"/>
    </xf>
    <xf numFmtId="0" fontId="14"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0" fillId="1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21" borderId="0" applyNumberFormat="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19" fillId="0" borderId="6" applyNumberFormat="0" applyFill="0" applyAlignment="0" applyProtection="0">
      <alignment vertical="center"/>
    </xf>
    <xf numFmtId="0" fontId="10" fillId="26" borderId="0" applyNumberFormat="0" applyBorder="0" applyAlignment="0" applyProtection="0">
      <alignment vertical="center"/>
    </xf>
    <xf numFmtId="0" fontId="21" fillId="0" borderId="7" applyNumberFormat="0" applyFill="0" applyAlignment="0" applyProtection="0">
      <alignment vertical="center"/>
    </xf>
    <xf numFmtId="0" fontId="10" fillId="16" borderId="0" applyNumberFormat="0" applyBorder="0" applyAlignment="0" applyProtection="0">
      <alignment vertical="center"/>
    </xf>
    <xf numFmtId="0" fontId="25" fillId="25" borderId="8" applyNumberFormat="0" applyAlignment="0" applyProtection="0">
      <alignment vertical="center"/>
    </xf>
    <xf numFmtId="0" fontId="27" fillId="25" borderId="4" applyNumberFormat="0" applyAlignment="0" applyProtection="0">
      <alignment vertical="center"/>
    </xf>
    <xf numFmtId="0" fontId="18" fillId="20" borderId="5" applyNumberFormat="0" applyAlignment="0" applyProtection="0">
      <alignment vertical="center"/>
    </xf>
    <xf numFmtId="0" fontId="11" fillId="8" borderId="0" applyNumberFormat="0" applyBorder="0" applyAlignment="0" applyProtection="0">
      <alignment vertical="center"/>
    </xf>
    <xf numFmtId="0" fontId="10" fillId="19" borderId="0" applyNumberFormat="0" applyBorder="0" applyAlignment="0" applyProtection="0">
      <alignment vertical="center"/>
    </xf>
    <xf numFmtId="0" fontId="13" fillId="0" borderId="3" applyNumberFormat="0" applyFill="0" applyAlignment="0" applyProtection="0">
      <alignment vertical="center"/>
    </xf>
    <xf numFmtId="0" fontId="26" fillId="0" borderId="9" applyNumberFormat="0" applyFill="0" applyAlignment="0" applyProtection="0">
      <alignment vertical="center"/>
    </xf>
    <xf numFmtId="0" fontId="28" fillId="32" borderId="0" applyNumberFormat="0" applyBorder="0" applyAlignment="0" applyProtection="0">
      <alignment vertical="center"/>
    </xf>
    <xf numFmtId="0" fontId="17" fillId="18" borderId="0" applyNumberFormat="0" applyBorder="0" applyAlignment="0" applyProtection="0">
      <alignment vertical="center"/>
    </xf>
    <xf numFmtId="0" fontId="11" fillId="24" borderId="0" applyNumberFormat="0" applyBorder="0" applyAlignment="0" applyProtection="0">
      <alignment vertical="center"/>
    </xf>
    <xf numFmtId="0" fontId="10" fillId="23" borderId="0" applyNumberFormat="0" applyBorder="0" applyAlignment="0" applyProtection="0">
      <alignment vertical="center"/>
    </xf>
    <xf numFmtId="0" fontId="11" fillId="11" borderId="0" applyNumberFormat="0" applyBorder="0" applyAlignment="0" applyProtection="0">
      <alignment vertical="center"/>
    </xf>
    <xf numFmtId="0" fontId="11" fillId="15" borderId="0" applyNumberFormat="0" applyBorder="0" applyAlignment="0" applyProtection="0">
      <alignment vertical="center"/>
    </xf>
    <xf numFmtId="0" fontId="11" fillId="28" borderId="0" applyNumberFormat="0" applyBorder="0" applyAlignment="0" applyProtection="0">
      <alignment vertical="center"/>
    </xf>
    <xf numFmtId="0" fontId="11" fillId="7" borderId="0" applyNumberFormat="0" applyBorder="0" applyAlignment="0" applyProtection="0">
      <alignment vertical="center"/>
    </xf>
    <xf numFmtId="0" fontId="10" fillId="10" borderId="0" applyNumberFormat="0" applyBorder="0" applyAlignment="0" applyProtection="0">
      <alignment vertical="center"/>
    </xf>
    <xf numFmtId="0" fontId="10" fillId="31" borderId="0" applyNumberFormat="0" applyBorder="0" applyAlignment="0" applyProtection="0">
      <alignment vertical="center"/>
    </xf>
    <xf numFmtId="0" fontId="11" fillId="5" borderId="0" applyNumberFormat="0" applyBorder="0" applyAlignment="0" applyProtection="0">
      <alignment vertical="center"/>
    </xf>
    <xf numFmtId="0" fontId="11" fillId="30" borderId="0" applyNumberFormat="0" applyBorder="0" applyAlignment="0" applyProtection="0">
      <alignment vertical="center"/>
    </xf>
    <xf numFmtId="0" fontId="10" fillId="14" borderId="0" applyNumberFormat="0" applyBorder="0" applyAlignment="0" applyProtection="0">
      <alignment vertical="center"/>
    </xf>
    <xf numFmtId="0" fontId="11" fillId="29" borderId="0" applyNumberFormat="0" applyBorder="0" applyAlignment="0" applyProtection="0">
      <alignment vertical="center"/>
    </xf>
    <xf numFmtId="0" fontId="10" fillId="27" borderId="0" applyNumberFormat="0" applyBorder="0" applyAlignment="0" applyProtection="0">
      <alignment vertical="center"/>
    </xf>
    <xf numFmtId="0" fontId="10" fillId="4" borderId="0" applyNumberFormat="0" applyBorder="0" applyAlignment="0" applyProtection="0">
      <alignment vertical="center"/>
    </xf>
    <xf numFmtId="0" fontId="11" fillId="22" borderId="0" applyNumberFormat="0" applyBorder="0" applyAlignment="0" applyProtection="0">
      <alignment vertical="center"/>
    </xf>
    <xf numFmtId="0" fontId="10" fillId="3"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176" fontId="9" fillId="0" borderId="1" xfId="0" applyNumberFormat="1"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2"/>
  <sheetViews>
    <sheetView topLeftCell="A167" workbookViewId="0">
      <selection activeCell="N18" sqref="N18"/>
    </sheetView>
  </sheetViews>
  <sheetFormatPr defaultColWidth="9" defaultRowHeight="13.5"/>
  <cols>
    <col min="1" max="1" width="9" style="14"/>
    <col min="2" max="2" width="14.125" style="14" customWidth="1"/>
    <col min="3" max="3" width="14.875" style="14" customWidth="1"/>
    <col min="4" max="4" width="16.875" style="14" customWidth="1"/>
    <col min="5" max="5" width="16.75" style="14" customWidth="1"/>
    <col min="6" max="7" width="9" style="14"/>
    <col min="8" max="8" width="10" style="14" customWidth="1"/>
    <col min="9" max="9" width="20.875" style="14" customWidth="1"/>
  </cols>
  <sheetData>
    <row r="1" ht="22.5" customHeight="1" spans="1:9">
      <c r="A1" s="15" t="s">
        <v>0</v>
      </c>
      <c r="B1" s="15"/>
      <c r="C1" s="15"/>
      <c r="D1" s="15"/>
      <c r="E1" s="15"/>
      <c r="F1" s="15"/>
      <c r="G1" s="15"/>
      <c r="H1" s="15"/>
      <c r="I1" s="15"/>
    </row>
    <row r="2" ht="24" customHeight="1" spans="1:9">
      <c r="A2" s="15" t="s">
        <v>1</v>
      </c>
      <c r="B2" s="15"/>
      <c r="C2" s="15"/>
      <c r="D2" s="15"/>
      <c r="E2" s="15"/>
      <c r="F2" s="15"/>
      <c r="G2" s="15"/>
      <c r="H2" s="15"/>
      <c r="I2" s="15"/>
    </row>
    <row r="3" ht="40.5" spans="1:9">
      <c r="A3" s="16" t="s">
        <v>2</v>
      </c>
      <c r="B3" s="16" t="s">
        <v>3</v>
      </c>
      <c r="C3" s="16" t="s">
        <v>4</v>
      </c>
      <c r="D3" s="16" t="s">
        <v>5</v>
      </c>
      <c r="E3" s="16" t="s">
        <v>6</v>
      </c>
      <c r="F3" s="16" t="s">
        <v>7</v>
      </c>
      <c r="G3" s="16" t="s">
        <v>8</v>
      </c>
      <c r="H3" s="16" t="s">
        <v>9</v>
      </c>
      <c r="I3" s="18" t="s">
        <v>10</v>
      </c>
    </row>
    <row r="4" ht="22.5" spans="1:9">
      <c r="A4" s="17">
        <v>1</v>
      </c>
      <c r="B4" s="4" t="s">
        <v>11</v>
      </c>
      <c r="C4" s="4" t="s">
        <v>11</v>
      </c>
      <c r="D4" s="4" t="s">
        <v>12</v>
      </c>
      <c r="E4" s="4" t="s">
        <v>13</v>
      </c>
      <c r="F4" s="4" t="s">
        <v>14</v>
      </c>
      <c r="G4" s="4" t="s">
        <v>15</v>
      </c>
      <c r="H4" s="6">
        <v>43898</v>
      </c>
      <c r="I4" s="10" t="s">
        <v>16</v>
      </c>
    </row>
    <row r="5" ht="22.5" spans="1:9">
      <c r="A5" s="17">
        <v>2</v>
      </c>
      <c r="B5" s="4" t="s">
        <v>11</v>
      </c>
      <c r="C5" s="4" t="s">
        <v>11</v>
      </c>
      <c r="D5" s="4" t="s">
        <v>12</v>
      </c>
      <c r="E5" s="4" t="s">
        <v>13</v>
      </c>
      <c r="F5" s="5" t="s">
        <v>17</v>
      </c>
      <c r="G5" s="4" t="s">
        <v>15</v>
      </c>
      <c r="H5" s="6">
        <v>43897</v>
      </c>
      <c r="I5" s="13" t="s">
        <v>18</v>
      </c>
    </row>
    <row r="6" ht="22.5" spans="1:9">
      <c r="A6" s="17">
        <v>3</v>
      </c>
      <c r="B6" s="4" t="s">
        <v>11</v>
      </c>
      <c r="C6" s="4" t="s">
        <v>11</v>
      </c>
      <c r="D6" s="4" t="s">
        <v>12</v>
      </c>
      <c r="E6" s="4" t="s">
        <v>13</v>
      </c>
      <c r="F6" s="5" t="s">
        <v>19</v>
      </c>
      <c r="G6" s="4" t="s">
        <v>15</v>
      </c>
      <c r="H6" s="6">
        <v>43898</v>
      </c>
      <c r="I6" s="10" t="s">
        <v>20</v>
      </c>
    </row>
    <row r="7" ht="22.5" spans="1:9">
      <c r="A7" s="17">
        <v>4</v>
      </c>
      <c r="B7" s="4" t="s">
        <v>11</v>
      </c>
      <c r="C7" s="4" t="s">
        <v>11</v>
      </c>
      <c r="D7" s="4" t="s">
        <v>12</v>
      </c>
      <c r="E7" s="4" t="s">
        <v>13</v>
      </c>
      <c r="F7" s="5" t="s">
        <v>21</v>
      </c>
      <c r="G7" s="4" t="s">
        <v>15</v>
      </c>
      <c r="H7" s="6">
        <v>43897</v>
      </c>
      <c r="I7" s="13" t="s">
        <v>22</v>
      </c>
    </row>
    <row r="8" ht="33.75" spans="1:9">
      <c r="A8" s="17">
        <v>5</v>
      </c>
      <c r="B8" s="4" t="s">
        <v>11</v>
      </c>
      <c r="C8" s="4" t="s">
        <v>11</v>
      </c>
      <c r="D8" s="4" t="s">
        <v>12</v>
      </c>
      <c r="E8" s="4" t="s">
        <v>13</v>
      </c>
      <c r="F8" s="5" t="s">
        <v>23</v>
      </c>
      <c r="G8" s="4" t="s">
        <v>15</v>
      </c>
      <c r="H8" s="6">
        <v>43898</v>
      </c>
      <c r="I8" s="4" t="s">
        <v>24</v>
      </c>
    </row>
    <row r="9" ht="22.5" spans="1:9">
      <c r="A9" s="17">
        <v>6</v>
      </c>
      <c r="B9" s="4" t="s">
        <v>11</v>
      </c>
      <c r="C9" s="4" t="s">
        <v>11</v>
      </c>
      <c r="D9" s="4" t="s">
        <v>12</v>
      </c>
      <c r="E9" s="4" t="s">
        <v>13</v>
      </c>
      <c r="F9" s="5" t="s">
        <v>25</v>
      </c>
      <c r="G9" s="4" t="s">
        <v>15</v>
      </c>
      <c r="H9" s="6">
        <v>43897</v>
      </c>
      <c r="I9" s="4" t="s">
        <v>26</v>
      </c>
    </row>
    <row r="10" ht="22.5" spans="1:9">
      <c r="A10" s="17">
        <v>7</v>
      </c>
      <c r="B10" s="4" t="s">
        <v>11</v>
      </c>
      <c r="C10" s="4" t="s">
        <v>11</v>
      </c>
      <c r="D10" s="4" t="s">
        <v>12</v>
      </c>
      <c r="E10" s="4" t="s">
        <v>13</v>
      </c>
      <c r="F10" s="5" t="s">
        <v>27</v>
      </c>
      <c r="G10" s="4" t="s">
        <v>15</v>
      </c>
      <c r="H10" s="6">
        <v>43899</v>
      </c>
      <c r="I10" s="10" t="s">
        <v>28</v>
      </c>
    </row>
    <row r="11" ht="22.5" spans="1:9">
      <c r="A11" s="17">
        <v>8</v>
      </c>
      <c r="B11" s="4" t="s">
        <v>11</v>
      </c>
      <c r="C11" s="4" t="s">
        <v>11</v>
      </c>
      <c r="D11" s="4" t="s">
        <v>12</v>
      </c>
      <c r="E11" s="4" t="s">
        <v>13</v>
      </c>
      <c r="F11" s="5" t="s">
        <v>29</v>
      </c>
      <c r="G11" s="4" t="s">
        <v>15</v>
      </c>
      <c r="H11" s="6">
        <v>43899</v>
      </c>
      <c r="I11" s="13" t="s">
        <v>30</v>
      </c>
    </row>
    <row r="12" ht="22.5" spans="1:9">
      <c r="A12" s="17">
        <v>9</v>
      </c>
      <c r="B12" s="4" t="s">
        <v>11</v>
      </c>
      <c r="C12" s="4" t="s">
        <v>11</v>
      </c>
      <c r="D12" s="4" t="s">
        <v>12</v>
      </c>
      <c r="E12" s="4" t="s">
        <v>13</v>
      </c>
      <c r="F12" s="5" t="s">
        <v>31</v>
      </c>
      <c r="G12" s="4" t="s">
        <v>15</v>
      </c>
      <c r="H12" s="6">
        <v>43897</v>
      </c>
      <c r="I12" s="13" t="s">
        <v>30</v>
      </c>
    </row>
    <row r="13" ht="22.5" spans="1:9">
      <c r="A13" s="17">
        <v>10</v>
      </c>
      <c r="B13" s="4" t="s">
        <v>11</v>
      </c>
      <c r="C13" s="4" t="s">
        <v>11</v>
      </c>
      <c r="D13" s="4" t="s">
        <v>12</v>
      </c>
      <c r="E13" s="4" t="s">
        <v>13</v>
      </c>
      <c r="F13" s="5" t="s">
        <v>32</v>
      </c>
      <c r="G13" s="4" t="s">
        <v>15</v>
      </c>
      <c r="H13" s="6">
        <v>43897</v>
      </c>
      <c r="I13" s="13" t="s">
        <v>33</v>
      </c>
    </row>
    <row r="14" ht="22.5" spans="1:9">
      <c r="A14" s="17">
        <v>11</v>
      </c>
      <c r="B14" s="4" t="s">
        <v>11</v>
      </c>
      <c r="C14" s="4" t="s">
        <v>11</v>
      </c>
      <c r="D14" s="4" t="s">
        <v>12</v>
      </c>
      <c r="E14" s="4" t="s">
        <v>13</v>
      </c>
      <c r="F14" s="5" t="s">
        <v>34</v>
      </c>
      <c r="G14" s="4" t="s">
        <v>15</v>
      </c>
      <c r="H14" s="6">
        <v>43897</v>
      </c>
      <c r="I14" s="4" t="s">
        <v>35</v>
      </c>
    </row>
    <row r="15" ht="22.5" spans="1:9">
      <c r="A15" s="17">
        <v>12</v>
      </c>
      <c r="B15" s="4" t="s">
        <v>11</v>
      </c>
      <c r="C15" s="4" t="s">
        <v>11</v>
      </c>
      <c r="D15" s="5" t="s">
        <v>36</v>
      </c>
      <c r="E15" s="5" t="s">
        <v>37</v>
      </c>
      <c r="F15" s="5" t="s">
        <v>38</v>
      </c>
      <c r="G15" s="4" t="s">
        <v>15</v>
      </c>
      <c r="H15" s="6">
        <v>43898</v>
      </c>
      <c r="I15" s="10" t="s">
        <v>39</v>
      </c>
    </row>
    <row r="16" ht="22.5" spans="1:9">
      <c r="A16" s="17">
        <v>13</v>
      </c>
      <c r="B16" s="4" t="s">
        <v>11</v>
      </c>
      <c r="C16" s="4" t="s">
        <v>11</v>
      </c>
      <c r="D16" s="5" t="s">
        <v>36</v>
      </c>
      <c r="E16" s="5" t="s">
        <v>37</v>
      </c>
      <c r="F16" s="5" t="s">
        <v>40</v>
      </c>
      <c r="G16" s="4" t="s">
        <v>15</v>
      </c>
      <c r="H16" s="6">
        <v>43892</v>
      </c>
      <c r="I16" s="10" t="s">
        <v>41</v>
      </c>
    </row>
    <row r="17" ht="22.5" spans="1:9">
      <c r="A17" s="17">
        <v>14</v>
      </c>
      <c r="B17" s="4" t="s">
        <v>11</v>
      </c>
      <c r="C17" s="4" t="s">
        <v>11</v>
      </c>
      <c r="D17" s="5" t="s">
        <v>36</v>
      </c>
      <c r="E17" s="5" t="s">
        <v>37</v>
      </c>
      <c r="F17" s="5" t="s">
        <v>42</v>
      </c>
      <c r="G17" s="4" t="s">
        <v>15</v>
      </c>
      <c r="H17" s="6">
        <v>43898</v>
      </c>
      <c r="I17" s="10" t="s">
        <v>43</v>
      </c>
    </row>
    <row r="18" ht="22.5" spans="1:9">
      <c r="A18" s="17">
        <v>15</v>
      </c>
      <c r="B18" s="4" t="s">
        <v>11</v>
      </c>
      <c r="C18" s="4" t="s">
        <v>11</v>
      </c>
      <c r="D18" s="5" t="s">
        <v>36</v>
      </c>
      <c r="E18" s="5" t="s">
        <v>37</v>
      </c>
      <c r="F18" s="5" t="s">
        <v>44</v>
      </c>
      <c r="G18" s="4" t="s">
        <v>15</v>
      </c>
      <c r="H18" s="6">
        <v>43898</v>
      </c>
      <c r="I18" s="10" t="s">
        <v>45</v>
      </c>
    </row>
    <row r="19" ht="33.75" spans="1:9">
      <c r="A19" s="17">
        <v>16</v>
      </c>
      <c r="B19" s="4" t="s">
        <v>11</v>
      </c>
      <c r="C19" s="4" t="s">
        <v>11</v>
      </c>
      <c r="D19" s="5" t="s">
        <v>36</v>
      </c>
      <c r="E19" s="5" t="s">
        <v>37</v>
      </c>
      <c r="F19" s="5" t="s">
        <v>23</v>
      </c>
      <c r="G19" s="4" t="s">
        <v>15</v>
      </c>
      <c r="H19" s="6">
        <v>43898</v>
      </c>
      <c r="I19" s="4" t="s">
        <v>24</v>
      </c>
    </row>
    <row r="20" ht="22.5" spans="1:9">
      <c r="A20" s="17">
        <v>17</v>
      </c>
      <c r="B20" s="4" t="s">
        <v>11</v>
      </c>
      <c r="C20" s="4" t="s">
        <v>11</v>
      </c>
      <c r="D20" s="5" t="s">
        <v>36</v>
      </c>
      <c r="E20" s="5" t="s">
        <v>37</v>
      </c>
      <c r="F20" s="5" t="s">
        <v>25</v>
      </c>
      <c r="G20" s="4" t="s">
        <v>15</v>
      </c>
      <c r="H20" s="6">
        <v>43898</v>
      </c>
      <c r="I20" s="4" t="s">
        <v>26</v>
      </c>
    </row>
    <row r="21" ht="22.5" spans="1:9">
      <c r="A21" s="17">
        <v>18</v>
      </c>
      <c r="B21" s="4" t="s">
        <v>11</v>
      </c>
      <c r="C21" s="4" t="s">
        <v>11</v>
      </c>
      <c r="D21" s="5" t="s">
        <v>36</v>
      </c>
      <c r="E21" s="5" t="s">
        <v>37</v>
      </c>
      <c r="F21" s="5" t="s">
        <v>46</v>
      </c>
      <c r="G21" s="4" t="s">
        <v>15</v>
      </c>
      <c r="H21" s="6">
        <v>43898</v>
      </c>
      <c r="I21" s="13" t="s">
        <v>18</v>
      </c>
    </row>
    <row r="22" ht="22.5" spans="1:9">
      <c r="A22" s="17">
        <v>19</v>
      </c>
      <c r="B22" s="4" t="s">
        <v>11</v>
      </c>
      <c r="C22" s="4" t="s">
        <v>11</v>
      </c>
      <c r="D22" s="5" t="s">
        <v>36</v>
      </c>
      <c r="E22" s="5" t="s">
        <v>37</v>
      </c>
      <c r="F22" s="5" t="s">
        <v>17</v>
      </c>
      <c r="G22" s="4" t="s">
        <v>15</v>
      </c>
      <c r="H22" s="6">
        <v>43898</v>
      </c>
      <c r="I22" s="13" t="s">
        <v>18</v>
      </c>
    </row>
    <row r="23" ht="22.5" spans="1:9">
      <c r="A23" s="17">
        <v>20</v>
      </c>
      <c r="B23" s="4" t="s">
        <v>11</v>
      </c>
      <c r="C23" s="4" t="s">
        <v>11</v>
      </c>
      <c r="D23" s="5" t="s">
        <v>36</v>
      </c>
      <c r="E23" s="5" t="s">
        <v>37</v>
      </c>
      <c r="F23" s="5" t="s">
        <v>14</v>
      </c>
      <c r="G23" s="4" t="s">
        <v>15</v>
      </c>
      <c r="H23" s="6">
        <v>43898</v>
      </c>
      <c r="I23" s="10" t="s">
        <v>16</v>
      </c>
    </row>
    <row r="24" ht="22.5" spans="1:9">
      <c r="A24" s="17">
        <v>21</v>
      </c>
      <c r="B24" s="4" t="s">
        <v>11</v>
      </c>
      <c r="C24" s="4" t="s">
        <v>11</v>
      </c>
      <c r="D24" s="5" t="s">
        <v>36</v>
      </c>
      <c r="E24" s="5" t="s">
        <v>37</v>
      </c>
      <c r="F24" s="5" t="s">
        <v>19</v>
      </c>
      <c r="G24" s="4" t="s">
        <v>15</v>
      </c>
      <c r="H24" s="6">
        <v>43898</v>
      </c>
      <c r="I24" s="10" t="s">
        <v>20</v>
      </c>
    </row>
    <row r="25" ht="33.75" spans="1:9">
      <c r="A25" s="17">
        <v>22</v>
      </c>
      <c r="B25" s="4" t="s">
        <v>11</v>
      </c>
      <c r="C25" s="4" t="s">
        <v>11</v>
      </c>
      <c r="D25" s="5" t="s">
        <v>36</v>
      </c>
      <c r="E25" s="5" t="s">
        <v>37</v>
      </c>
      <c r="F25" s="5" t="s">
        <v>47</v>
      </c>
      <c r="G25" s="4" t="s">
        <v>15</v>
      </c>
      <c r="H25" s="6">
        <v>43898</v>
      </c>
      <c r="I25" s="10" t="s">
        <v>48</v>
      </c>
    </row>
    <row r="26" ht="22.5" spans="1:9">
      <c r="A26" s="17">
        <v>23</v>
      </c>
      <c r="B26" s="4" t="s">
        <v>11</v>
      </c>
      <c r="C26" s="4" t="s">
        <v>11</v>
      </c>
      <c r="D26" s="5" t="s">
        <v>36</v>
      </c>
      <c r="E26" s="5" t="s">
        <v>37</v>
      </c>
      <c r="F26" s="5" t="s">
        <v>49</v>
      </c>
      <c r="G26" s="4" t="s">
        <v>15</v>
      </c>
      <c r="H26" s="6">
        <v>43898</v>
      </c>
      <c r="I26" s="13" t="s">
        <v>50</v>
      </c>
    </row>
    <row r="27" ht="22.5" spans="1:9">
      <c r="A27" s="17">
        <v>24</v>
      </c>
      <c r="B27" s="4" t="s">
        <v>11</v>
      </c>
      <c r="C27" s="4" t="s">
        <v>11</v>
      </c>
      <c r="D27" s="5" t="s">
        <v>36</v>
      </c>
      <c r="E27" s="5" t="s">
        <v>37</v>
      </c>
      <c r="F27" s="5" t="s">
        <v>51</v>
      </c>
      <c r="G27" s="4" t="s">
        <v>15</v>
      </c>
      <c r="H27" s="6">
        <v>43898</v>
      </c>
      <c r="I27" s="13" t="s">
        <v>50</v>
      </c>
    </row>
    <row r="28" ht="22.5" spans="1:9">
      <c r="A28" s="17">
        <v>25</v>
      </c>
      <c r="B28" s="4" t="s">
        <v>11</v>
      </c>
      <c r="C28" s="4" t="s">
        <v>11</v>
      </c>
      <c r="D28" s="5" t="s">
        <v>36</v>
      </c>
      <c r="E28" s="5" t="s">
        <v>37</v>
      </c>
      <c r="F28" s="5" t="s">
        <v>52</v>
      </c>
      <c r="G28" s="4" t="s">
        <v>15</v>
      </c>
      <c r="H28" s="6">
        <v>43898</v>
      </c>
      <c r="I28" s="13" t="s">
        <v>50</v>
      </c>
    </row>
    <row r="29" ht="22.5" spans="1:9">
      <c r="A29" s="17">
        <v>26</v>
      </c>
      <c r="B29" s="4" t="s">
        <v>11</v>
      </c>
      <c r="C29" s="4" t="s">
        <v>11</v>
      </c>
      <c r="D29" s="5" t="s">
        <v>36</v>
      </c>
      <c r="E29" s="5" t="s">
        <v>37</v>
      </c>
      <c r="F29" s="5" t="s">
        <v>53</v>
      </c>
      <c r="G29" s="4" t="s">
        <v>15</v>
      </c>
      <c r="H29" s="6">
        <v>43898</v>
      </c>
      <c r="I29" s="10" t="s">
        <v>28</v>
      </c>
    </row>
    <row r="30" ht="22.5" spans="1:9">
      <c r="A30" s="17">
        <v>27</v>
      </c>
      <c r="B30" s="4" t="s">
        <v>11</v>
      </c>
      <c r="C30" s="4" t="s">
        <v>11</v>
      </c>
      <c r="D30" s="5" t="s">
        <v>36</v>
      </c>
      <c r="E30" s="5" t="s">
        <v>37</v>
      </c>
      <c r="F30" s="4" t="s">
        <v>54</v>
      </c>
      <c r="G30" s="4" t="s">
        <v>15</v>
      </c>
      <c r="H30" s="6">
        <v>43898</v>
      </c>
      <c r="I30" s="13" t="s">
        <v>55</v>
      </c>
    </row>
    <row r="31" ht="22.5" spans="1:9">
      <c r="A31" s="17">
        <v>28</v>
      </c>
      <c r="B31" s="4" t="s">
        <v>11</v>
      </c>
      <c r="C31" s="4" t="s">
        <v>11</v>
      </c>
      <c r="D31" s="5" t="s">
        <v>36</v>
      </c>
      <c r="E31" s="5" t="s">
        <v>37</v>
      </c>
      <c r="F31" s="5" t="s">
        <v>56</v>
      </c>
      <c r="G31" s="4" t="s">
        <v>15</v>
      </c>
      <c r="H31" s="6">
        <v>43898</v>
      </c>
      <c r="I31" s="10" t="s">
        <v>28</v>
      </c>
    </row>
    <row r="32" ht="22.5" spans="1:9">
      <c r="A32" s="17">
        <v>29</v>
      </c>
      <c r="B32" s="4" t="s">
        <v>11</v>
      </c>
      <c r="C32" s="4" t="s">
        <v>11</v>
      </c>
      <c r="D32" s="5" t="s">
        <v>36</v>
      </c>
      <c r="E32" s="5" t="s">
        <v>37</v>
      </c>
      <c r="F32" s="4" t="s">
        <v>57</v>
      </c>
      <c r="G32" s="4" t="s">
        <v>15</v>
      </c>
      <c r="H32" s="6">
        <v>43899</v>
      </c>
      <c r="I32" s="4" t="s">
        <v>58</v>
      </c>
    </row>
    <row r="33" ht="22.5" spans="1:9">
      <c r="A33" s="17">
        <v>30</v>
      </c>
      <c r="B33" s="4" t="s">
        <v>11</v>
      </c>
      <c r="C33" s="4" t="s">
        <v>11</v>
      </c>
      <c r="D33" s="5" t="s">
        <v>36</v>
      </c>
      <c r="E33" s="5" t="s">
        <v>37</v>
      </c>
      <c r="F33" s="5" t="s">
        <v>59</v>
      </c>
      <c r="G33" s="4" t="s">
        <v>15</v>
      </c>
      <c r="H33" s="6">
        <v>43897</v>
      </c>
      <c r="I33" s="13" t="s">
        <v>30</v>
      </c>
    </row>
    <row r="34" ht="22.5" spans="1:9">
      <c r="A34" s="17">
        <v>31</v>
      </c>
      <c r="B34" s="4" t="s">
        <v>11</v>
      </c>
      <c r="C34" s="4" t="s">
        <v>11</v>
      </c>
      <c r="D34" s="5" t="s">
        <v>36</v>
      </c>
      <c r="E34" s="5" t="s">
        <v>37</v>
      </c>
      <c r="F34" s="5" t="s">
        <v>60</v>
      </c>
      <c r="G34" s="4" t="s">
        <v>15</v>
      </c>
      <c r="H34" s="6">
        <v>43897</v>
      </c>
      <c r="I34" s="13" t="s">
        <v>30</v>
      </c>
    </row>
    <row r="35" ht="22.5" spans="1:9">
      <c r="A35" s="17">
        <v>32</v>
      </c>
      <c r="B35" s="4" t="s">
        <v>11</v>
      </c>
      <c r="C35" s="4" t="s">
        <v>11</v>
      </c>
      <c r="D35" s="5" t="s">
        <v>36</v>
      </c>
      <c r="E35" s="5" t="s">
        <v>37</v>
      </c>
      <c r="F35" s="5" t="s">
        <v>61</v>
      </c>
      <c r="G35" s="4" t="s">
        <v>15</v>
      </c>
      <c r="H35" s="6">
        <v>43897</v>
      </c>
      <c r="I35" s="13" t="s">
        <v>33</v>
      </c>
    </row>
    <row r="36" ht="22.5" spans="1:9">
      <c r="A36" s="17">
        <v>33</v>
      </c>
      <c r="B36" s="4" t="s">
        <v>11</v>
      </c>
      <c r="C36" s="4" t="s">
        <v>11</v>
      </c>
      <c r="D36" s="5" t="s">
        <v>36</v>
      </c>
      <c r="E36" s="5" t="s">
        <v>37</v>
      </c>
      <c r="F36" s="5" t="s">
        <v>62</v>
      </c>
      <c r="G36" s="4" t="s">
        <v>15</v>
      </c>
      <c r="H36" s="6">
        <v>43897</v>
      </c>
      <c r="I36" s="13" t="s">
        <v>30</v>
      </c>
    </row>
    <row r="37" ht="22.5" spans="1:9">
      <c r="A37" s="17">
        <v>34</v>
      </c>
      <c r="B37" s="4" t="s">
        <v>11</v>
      </c>
      <c r="C37" s="4" t="s">
        <v>11</v>
      </c>
      <c r="D37" s="5" t="s">
        <v>36</v>
      </c>
      <c r="E37" s="5" t="s">
        <v>37</v>
      </c>
      <c r="F37" s="5" t="s">
        <v>63</v>
      </c>
      <c r="G37" s="4" t="s">
        <v>15</v>
      </c>
      <c r="H37" s="6">
        <v>43898</v>
      </c>
      <c r="I37" s="13" t="s">
        <v>33</v>
      </c>
    </row>
    <row r="38" ht="22.5" spans="1:9">
      <c r="A38" s="17">
        <v>35</v>
      </c>
      <c r="B38" s="4" t="s">
        <v>11</v>
      </c>
      <c r="C38" s="4" t="s">
        <v>11</v>
      </c>
      <c r="D38" s="5" t="s">
        <v>36</v>
      </c>
      <c r="E38" s="5" t="s">
        <v>37</v>
      </c>
      <c r="F38" s="5" t="s">
        <v>64</v>
      </c>
      <c r="G38" s="4" t="s">
        <v>15</v>
      </c>
      <c r="H38" s="6">
        <v>43898</v>
      </c>
      <c r="I38" s="13" t="s">
        <v>33</v>
      </c>
    </row>
    <row r="39" ht="22.5" spans="1:9">
      <c r="A39" s="17">
        <v>36</v>
      </c>
      <c r="B39" s="4" t="s">
        <v>11</v>
      </c>
      <c r="C39" s="4" t="s">
        <v>11</v>
      </c>
      <c r="D39" s="5" t="s">
        <v>36</v>
      </c>
      <c r="E39" s="5" t="s">
        <v>37</v>
      </c>
      <c r="F39" s="5" t="s">
        <v>65</v>
      </c>
      <c r="G39" s="4" t="s">
        <v>15</v>
      </c>
      <c r="H39" s="6">
        <v>43898</v>
      </c>
      <c r="I39" s="13" t="s">
        <v>33</v>
      </c>
    </row>
    <row r="40" ht="22.5" spans="1:9">
      <c r="A40" s="17">
        <v>37</v>
      </c>
      <c r="B40" s="4" t="s">
        <v>11</v>
      </c>
      <c r="C40" s="4" t="s">
        <v>11</v>
      </c>
      <c r="D40" s="5" t="s">
        <v>36</v>
      </c>
      <c r="E40" s="5" t="s">
        <v>37</v>
      </c>
      <c r="F40" s="5" t="s">
        <v>66</v>
      </c>
      <c r="G40" s="4" t="s">
        <v>15</v>
      </c>
      <c r="H40" s="6">
        <v>43898</v>
      </c>
      <c r="I40" s="10" t="s">
        <v>28</v>
      </c>
    </row>
    <row r="41" ht="22.5" spans="1:9">
      <c r="A41" s="17">
        <v>38</v>
      </c>
      <c r="B41" s="4" t="s">
        <v>11</v>
      </c>
      <c r="C41" s="4" t="s">
        <v>11</v>
      </c>
      <c r="D41" s="5" t="s">
        <v>36</v>
      </c>
      <c r="E41" s="5" t="s">
        <v>37</v>
      </c>
      <c r="F41" s="5" t="s">
        <v>67</v>
      </c>
      <c r="G41" s="4" t="s">
        <v>15</v>
      </c>
      <c r="H41" s="6">
        <v>43898</v>
      </c>
      <c r="I41" s="13" t="s">
        <v>68</v>
      </c>
    </row>
    <row r="42" ht="33.75" spans="1:9">
      <c r="A42" s="17">
        <v>39</v>
      </c>
      <c r="B42" s="4" t="s">
        <v>11</v>
      </c>
      <c r="C42" s="4" t="s">
        <v>11</v>
      </c>
      <c r="D42" s="5" t="s">
        <v>36</v>
      </c>
      <c r="E42" s="5" t="s">
        <v>37</v>
      </c>
      <c r="F42" s="5" t="s">
        <v>69</v>
      </c>
      <c r="G42" s="4" t="s">
        <v>15</v>
      </c>
      <c r="H42" s="6">
        <v>43898</v>
      </c>
      <c r="I42" s="10" t="s">
        <v>70</v>
      </c>
    </row>
    <row r="43" ht="22.5" spans="1:9">
      <c r="A43" s="17">
        <v>40</v>
      </c>
      <c r="B43" s="4" t="s">
        <v>11</v>
      </c>
      <c r="C43" s="4" t="s">
        <v>11</v>
      </c>
      <c r="D43" s="5" t="s">
        <v>71</v>
      </c>
      <c r="E43" s="5" t="s">
        <v>72</v>
      </c>
      <c r="F43" s="5" t="s">
        <v>32</v>
      </c>
      <c r="G43" s="4" t="s">
        <v>15</v>
      </c>
      <c r="H43" s="6">
        <v>43895</v>
      </c>
      <c r="I43" s="13" t="s">
        <v>33</v>
      </c>
    </row>
    <row r="44" ht="22.5" spans="1:9">
      <c r="A44" s="17">
        <v>41</v>
      </c>
      <c r="B44" s="4" t="s">
        <v>11</v>
      </c>
      <c r="C44" s="4" t="s">
        <v>11</v>
      </c>
      <c r="D44" s="5" t="s">
        <v>71</v>
      </c>
      <c r="E44" s="5" t="s">
        <v>72</v>
      </c>
      <c r="F44" s="5" t="s">
        <v>34</v>
      </c>
      <c r="G44" s="4" t="s">
        <v>15</v>
      </c>
      <c r="H44" s="6">
        <v>43895</v>
      </c>
      <c r="I44" s="4" t="s">
        <v>73</v>
      </c>
    </row>
    <row r="45" ht="22.5" spans="1:9">
      <c r="A45" s="17">
        <v>42</v>
      </c>
      <c r="B45" s="4" t="s">
        <v>11</v>
      </c>
      <c r="C45" s="4" t="s">
        <v>11</v>
      </c>
      <c r="D45" s="5" t="s">
        <v>71</v>
      </c>
      <c r="E45" s="5" t="s">
        <v>72</v>
      </c>
      <c r="F45" s="5" t="s">
        <v>74</v>
      </c>
      <c r="G45" s="4" t="s">
        <v>15</v>
      </c>
      <c r="H45" s="6">
        <v>43895</v>
      </c>
      <c r="I45" s="10" t="s">
        <v>75</v>
      </c>
    </row>
    <row r="46" ht="22.5" spans="1:9">
      <c r="A46" s="17">
        <v>43</v>
      </c>
      <c r="B46" s="4" t="s">
        <v>11</v>
      </c>
      <c r="C46" s="4" t="s">
        <v>11</v>
      </c>
      <c r="D46" s="5" t="s">
        <v>71</v>
      </c>
      <c r="E46" s="5" t="s">
        <v>72</v>
      </c>
      <c r="F46" s="5" t="s">
        <v>76</v>
      </c>
      <c r="G46" s="4" t="s">
        <v>15</v>
      </c>
      <c r="H46" s="6">
        <v>43895</v>
      </c>
      <c r="I46" s="4" t="s">
        <v>58</v>
      </c>
    </row>
    <row r="47" ht="22.5" spans="1:9">
      <c r="A47" s="17">
        <v>44</v>
      </c>
      <c r="B47" s="4" t="s">
        <v>11</v>
      </c>
      <c r="C47" s="4" t="s">
        <v>11</v>
      </c>
      <c r="D47" s="5" t="s">
        <v>71</v>
      </c>
      <c r="E47" s="5" t="s">
        <v>72</v>
      </c>
      <c r="F47" s="5" t="s">
        <v>67</v>
      </c>
      <c r="G47" s="4" t="s">
        <v>15</v>
      </c>
      <c r="H47" s="6">
        <v>43897</v>
      </c>
      <c r="I47" s="13" t="s">
        <v>68</v>
      </c>
    </row>
    <row r="48" ht="22.5" spans="1:9">
      <c r="A48" s="17">
        <v>45</v>
      </c>
      <c r="B48" s="4" t="s">
        <v>11</v>
      </c>
      <c r="C48" s="4" t="s">
        <v>11</v>
      </c>
      <c r="D48" s="5" t="s">
        <v>71</v>
      </c>
      <c r="E48" s="5" t="s">
        <v>72</v>
      </c>
      <c r="F48" s="5" t="s">
        <v>77</v>
      </c>
      <c r="G48" s="4" t="s">
        <v>15</v>
      </c>
      <c r="H48" s="6">
        <v>43895</v>
      </c>
      <c r="I48" s="10" t="s">
        <v>78</v>
      </c>
    </row>
    <row r="49" ht="22.5" spans="1:9">
      <c r="A49" s="17">
        <v>46</v>
      </c>
      <c r="B49" s="4" t="s">
        <v>11</v>
      </c>
      <c r="C49" s="4" t="s">
        <v>11</v>
      </c>
      <c r="D49" s="5" t="s">
        <v>71</v>
      </c>
      <c r="E49" s="5" t="s">
        <v>72</v>
      </c>
      <c r="F49" s="5" t="s">
        <v>27</v>
      </c>
      <c r="G49" s="4" t="s">
        <v>15</v>
      </c>
      <c r="H49" s="6">
        <v>43897</v>
      </c>
      <c r="I49" s="10" t="s">
        <v>28</v>
      </c>
    </row>
    <row r="50" ht="22.5" spans="1:9">
      <c r="A50" s="17">
        <v>47</v>
      </c>
      <c r="B50" s="4" t="s">
        <v>11</v>
      </c>
      <c r="C50" s="4" t="s">
        <v>11</v>
      </c>
      <c r="D50" s="5" t="s">
        <v>71</v>
      </c>
      <c r="E50" s="5" t="s">
        <v>72</v>
      </c>
      <c r="F50" s="5" t="s">
        <v>79</v>
      </c>
      <c r="G50" s="4" t="s">
        <v>15</v>
      </c>
      <c r="H50" s="6">
        <v>43898</v>
      </c>
      <c r="I50" s="10" t="s">
        <v>28</v>
      </c>
    </row>
    <row r="51" ht="22.5" spans="1:9">
      <c r="A51" s="17">
        <v>48</v>
      </c>
      <c r="B51" s="4" t="s">
        <v>11</v>
      </c>
      <c r="C51" s="4" t="s">
        <v>11</v>
      </c>
      <c r="D51" s="5" t="s">
        <v>80</v>
      </c>
      <c r="E51" s="5" t="s">
        <v>81</v>
      </c>
      <c r="F51" s="5" t="s">
        <v>19</v>
      </c>
      <c r="G51" s="4" t="s">
        <v>15</v>
      </c>
      <c r="H51" s="6">
        <v>43900</v>
      </c>
      <c r="I51" s="10" t="s">
        <v>20</v>
      </c>
    </row>
    <row r="52" ht="22.5" spans="1:9">
      <c r="A52" s="17">
        <v>49</v>
      </c>
      <c r="B52" s="4" t="s">
        <v>11</v>
      </c>
      <c r="C52" s="4" t="s">
        <v>11</v>
      </c>
      <c r="D52" s="5" t="s">
        <v>80</v>
      </c>
      <c r="E52" s="5" t="s">
        <v>81</v>
      </c>
      <c r="F52" s="5" t="s">
        <v>17</v>
      </c>
      <c r="G52" s="4" t="s">
        <v>15</v>
      </c>
      <c r="H52" s="6">
        <v>43900</v>
      </c>
      <c r="I52" s="13" t="s">
        <v>18</v>
      </c>
    </row>
    <row r="53" ht="22.5" spans="1:9">
      <c r="A53" s="17">
        <v>50</v>
      </c>
      <c r="B53" s="4" t="s">
        <v>11</v>
      </c>
      <c r="C53" s="4" t="s">
        <v>11</v>
      </c>
      <c r="D53" s="5" t="s">
        <v>80</v>
      </c>
      <c r="E53" s="5" t="s">
        <v>81</v>
      </c>
      <c r="F53" s="5" t="s">
        <v>82</v>
      </c>
      <c r="G53" s="4" t="s">
        <v>15</v>
      </c>
      <c r="H53" s="6">
        <v>43900</v>
      </c>
      <c r="I53" s="13" t="s">
        <v>30</v>
      </c>
    </row>
    <row r="54" ht="22.5" spans="1:9">
      <c r="A54" s="17">
        <v>51</v>
      </c>
      <c r="B54" s="4" t="s">
        <v>11</v>
      </c>
      <c r="C54" s="4" t="s">
        <v>11</v>
      </c>
      <c r="D54" s="5" t="s">
        <v>80</v>
      </c>
      <c r="E54" s="5" t="s">
        <v>81</v>
      </c>
      <c r="F54" s="5" t="s">
        <v>83</v>
      </c>
      <c r="G54" s="4" t="s">
        <v>15</v>
      </c>
      <c r="H54" s="6">
        <v>43876</v>
      </c>
      <c r="I54" s="10" t="s">
        <v>41</v>
      </c>
    </row>
    <row r="55" ht="22.5" spans="1:9">
      <c r="A55" s="17">
        <v>52</v>
      </c>
      <c r="B55" s="4" t="s">
        <v>11</v>
      </c>
      <c r="C55" s="4" t="s">
        <v>11</v>
      </c>
      <c r="D55" s="5" t="s">
        <v>80</v>
      </c>
      <c r="E55" s="5" t="s">
        <v>81</v>
      </c>
      <c r="F55" s="5" t="s">
        <v>84</v>
      </c>
      <c r="G55" s="4" t="s">
        <v>15</v>
      </c>
      <c r="H55" s="6">
        <v>43876</v>
      </c>
      <c r="I55" s="10" t="s">
        <v>41</v>
      </c>
    </row>
    <row r="56" ht="22.5" spans="1:9">
      <c r="A56" s="17">
        <v>53</v>
      </c>
      <c r="B56" s="4" t="s">
        <v>11</v>
      </c>
      <c r="C56" s="4" t="s">
        <v>11</v>
      </c>
      <c r="D56" s="5" t="s">
        <v>80</v>
      </c>
      <c r="E56" s="5" t="s">
        <v>81</v>
      </c>
      <c r="F56" s="5" t="s">
        <v>85</v>
      </c>
      <c r="G56" s="4" t="s">
        <v>15</v>
      </c>
      <c r="H56" s="6">
        <v>43876</v>
      </c>
      <c r="I56" s="10" t="s">
        <v>41</v>
      </c>
    </row>
    <row r="57" ht="22.5" spans="1:9">
      <c r="A57" s="17">
        <v>54</v>
      </c>
      <c r="B57" s="4" t="s">
        <v>11</v>
      </c>
      <c r="C57" s="4" t="s">
        <v>11</v>
      </c>
      <c r="D57" s="5" t="s">
        <v>86</v>
      </c>
      <c r="E57" s="5" t="s">
        <v>87</v>
      </c>
      <c r="F57" s="5" t="s">
        <v>88</v>
      </c>
      <c r="G57" s="4" t="s">
        <v>15</v>
      </c>
      <c r="H57" s="6">
        <v>43900</v>
      </c>
      <c r="I57" s="10" t="s">
        <v>78</v>
      </c>
    </row>
    <row r="58" ht="22.5" spans="1:9">
      <c r="A58" s="17">
        <v>55</v>
      </c>
      <c r="B58" s="4" t="s">
        <v>11</v>
      </c>
      <c r="C58" s="4" t="s">
        <v>11</v>
      </c>
      <c r="D58" s="5" t="s">
        <v>86</v>
      </c>
      <c r="E58" s="5" t="s">
        <v>87</v>
      </c>
      <c r="F58" s="5" t="s">
        <v>89</v>
      </c>
      <c r="G58" s="4" t="s">
        <v>15</v>
      </c>
      <c r="H58" s="6">
        <v>43900</v>
      </c>
      <c r="I58" s="10" t="s">
        <v>28</v>
      </c>
    </row>
    <row r="59" ht="22.5" spans="1:9">
      <c r="A59" s="17">
        <v>56</v>
      </c>
      <c r="B59" s="4" t="s">
        <v>11</v>
      </c>
      <c r="C59" s="4" t="s">
        <v>11</v>
      </c>
      <c r="D59" s="5" t="s">
        <v>86</v>
      </c>
      <c r="E59" s="5" t="s">
        <v>87</v>
      </c>
      <c r="F59" s="5" t="s">
        <v>90</v>
      </c>
      <c r="G59" s="4" t="s">
        <v>15</v>
      </c>
      <c r="H59" s="6">
        <v>43900</v>
      </c>
      <c r="I59" s="13" t="s">
        <v>50</v>
      </c>
    </row>
    <row r="60" ht="22.5" spans="1:9">
      <c r="A60" s="17">
        <v>57</v>
      </c>
      <c r="B60" s="4" t="s">
        <v>11</v>
      </c>
      <c r="C60" s="4" t="s">
        <v>11</v>
      </c>
      <c r="D60" s="5" t="s">
        <v>86</v>
      </c>
      <c r="E60" s="5" t="s">
        <v>87</v>
      </c>
      <c r="F60" s="5" t="s">
        <v>14</v>
      </c>
      <c r="G60" s="4" t="s">
        <v>15</v>
      </c>
      <c r="H60" s="6">
        <v>43900</v>
      </c>
      <c r="I60" s="10" t="s">
        <v>16</v>
      </c>
    </row>
    <row r="61" ht="22.5" spans="1:9">
      <c r="A61" s="17">
        <v>58</v>
      </c>
      <c r="B61" s="4" t="s">
        <v>11</v>
      </c>
      <c r="C61" s="4" t="s">
        <v>11</v>
      </c>
      <c r="D61" s="5" t="s">
        <v>86</v>
      </c>
      <c r="E61" s="5" t="s">
        <v>87</v>
      </c>
      <c r="F61" s="5" t="s">
        <v>83</v>
      </c>
      <c r="G61" s="4" t="s">
        <v>15</v>
      </c>
      <c r="H61" s="6">
        <v>43893</v>
      </c>
      <c r="I61" s="10" t="s">
        <v>41</v>
      </c>
    </row>
    <row r="62" ht="22.5" spans="1:9">
      <c r="A62" s="17">
        <v>59</v>
      </c>
      <c r="B62" s="4" t="s">
        <v>11</v>
      </c>
      <c r="C62" s="4" t="s">
        <v>11</v>
      </c>
      <c r="D62" s="5" t="s">
        <v>86</v>
      </c>
      <c r="E62" s="5" t="s">
        <v>87</v>
      </c>
      <c r="F62" s="5" t="s">
        <v>91</v>
      </c>
      <c r="G62" s="4" t="s">
        <v>15</v>
      </c>
      <c r="H62" s="6">
        <v>43893</v>
      </c>
      <c r="I62" s="10" t="s">
        <v>41</v>
      </c>
    </row>
    <row r="63" ht="22.5" spans="1:9">
      <c r="A63" s="17">
        <v>60</v>
      </c>
      <c r="B63" s="4" t="s">
        <v>11</v>
      </c>
      <c r="C63" s="4" t="s">
        <v>11</v>
      </c>
      <c r="D63" s="5" t="s">
        <v>86</v>
      </c>
      <c r="E63" s="5" t="s">
        <v>87</v>
      </c>
      <c r="F63" s="5" t="s">
        <v>40</v>
      </c>
      <c r="G63" s="4" t="s">
        <v>15</v>
      </c>
      <c r="H63" s="6">
        <v>43893</v>
      </c>
      <c r="I63" s="10" t="s">
        <v>41</v>
      </c>
    </row>
    <row r="64" ht="22.5" spans="1:9">
      <c r="A64" s="17">
        <v>61</v>
      </c>
      <c r="B64" s="4" t="s">
        <v>11</v>
      </c>
      <c r="C64" s="4" t="s">
        <v>11</v>
      </c>
      <c r="D64" s="5" t="s">
        <v>92</v>
      </c>
      <c r="E64" s="5" t="s">
        <v>93</v>
      </c>
      <c r="F64" s="5" t="s">
        <v>14</v>
      </c>
      <c r="G64" s="4" t="s">
        <v>15</v>
      </c>
      <c r="H64" s="6">
        <v>43898</v>
      </c>
      <c r="I64" s="10" t="s">
        <v>16</v>
      </c>
    </row>
    <row r="65" ht="22.5" spans="1:9">
      <c r="A65" s="17">
        <v>62</v>
      </c>
      <c r="B65" s="4" t="s">
        <v>11</v>
      </c>
      <c r="C65" s="4" t="s">
        <v>11</v>
      </c>
      <c r="D65" s="5" t="s">
        <v>92</v>
      </c>
      <c r="E65" s="5" t="s">
        <v>93</v>
      </c>
      <c r="F65" s="5" t="s">
        <v>74</v>
      </c>
      <c r="G65" s="4" t="s">
        <v>15</v>
      </c>
      <c r="H65" s="6">
        <v>43898</v>
      </c>
      <c r="I65" s="10" t="s">
        <v>75</v>
      </c>
    </row>
    <row r="66" ht="22.5" spans="1:9">
      <c r="A66" s="17">
        <v>63</v>
      </c>
      <c r="B66" s="4" t="s">
        <v>11</v>
      </c>
      <c r="C66" s="4" t="s">
        <v>11</v>
      </c>
      <c r="D66" s="5" t="s">
        <v>92</v>
      </c>
      <c r="E66" s="5" t="s">
        <v>93</v>
      </c>
      <c r="F66" s="5" t="s">
        <v>27</v>
      </c>
      <c r="G66" s="4" t="s">
        <v>15</v>
      </c>
      <c r="H66" s="6">
        <v>43892</v>
      </c>
      <c r="I66" s="10" t="s">
        <v>28</v>
      </c>
    </row>
    <row r="67" ht="22.5" spans="1:9">
      <c r="A67" s="17">
        <v>64</v>
      </c>
      <c r="B67" s="4" t="s">
        <v>11</v>
      </c>
      <c r="C67" s="4" t="s">
        <v>11</v>
      </c>
      <c r="D67" s="5" t="s">
        <v>92</v>
      </c>
      <c r="E67" s="5" t="s">
        <v>93</v>
      </c>
      <c r="F67" s="5" t="s">
        <v>94</v>
      </c>
      <c r="G67" s="4" t="s">
        <v>15</v>
      </c>
      <c r="H67" s="6">
        <v>43898</v>
      </c>
      <c r="I67" s="13" t="s">
        <v>33</v>
      </c>
    </row>
    <row r="68" ht="22.5" spans="1:9">
      <c r="A68" s="17">
        <v>65</v>
      </c>
      <c r="B68" s="4" t="s">
        <v>11</v>
      </c>
      <c r="C68" s="4" t="s">
        <v>11</v>
      </c>
      <c r="D68" s="5" t="s">
        <v>92</v>
      </c>
      <c r="E68" s="5" t="s">
        <v>93</v>
      </c>
      <c r="F68" s="5" t="s">
        <v>95</v>
      </c>
      <c r="G68" s="4" t="s">
        <v>15</v>
      </c>
      <c r="H68" s="6">
        <v>43887</v>
      </c>
      <c r="I68" s="13" t="s">
        <v>30</v>
      </c>
    </row>
    <row r="69" ht="22.5" spans="1:9">
      <c r="A69" s="17">
        <v>66</v>
      </c>
      <c r="B69" s="4" t="s">
        <v>11</v>
      </c>
      <c r="C69" s="4" t="s">
        <v>11</v>
      </c>
      <c r="D69" s="5" t="s">
        <v>92</v>
      </c>
      <c r="E69" s="5" t="s">
        <v>93</v>
      </c>
      <c r="F69" s="5" t="s">
        <v>84</v>
      </c>
      <c r="G69" s="4" t="s">
        <v>15</v>
      </c>
      <c r="H69" s="6">
        <v>43893</v>
      </c>
      <c r="I69" s="10" t="s">
        <v>41</v>
      </c>
    </row>
    <row r="70" ht="22.5" spans="1:9">
      <c r="A70" s="17">
        <v>67</v>
      </c>
      <c r="B70" s="4" t="s">
        <v>11</v>
      </c>
      <c r="C70" s="4" t="s">
        <v>11</v>
      </c>
      <c r="D70" s="5" t="s">
        <v>92</v>
      </c>
      <c r="E70" s="5" t="s">
        <v>93</v>
      </c>
      <c r="F70" s="5" t="s">
        <v>44</v>
      </c>
      <c r="G70" s="4" t="s">
        <v>15</v>
      </c>
      <c r="H70" s="6">
        <v>43898</v>
      </c>
      <c r="I70" s="10" t="s">
        <v>45</v>
      </c>
    </row>
    <row r="71" ht="22.5" spans="1:9">
      <c r="A71" s="17">
        <v>68</v>
      </c>
      <c r="B71" s="4" t="s">
        <v>11</v>
      </c>
      <c r="C71" s="4" t="s">
        <v>11</v>
      </c>
      <c r="D71" s="5" t="s">
        <v>96</v>
      </c>
      <c r="E71" s="5" t="s">
        <v>97</v>
      </c>
      <c r="F71" s="5" t="s">
        <v>98</v>
      </c>
      <c r="G71" s="4" t="s">
        <v>15</v>
      </c>
      <c r="H71" s="6">
        <v>43900</v>
      </c>
      <c r="I71" s="10" t="s">
        <v>99</v>
      </c>
    </row>
    <row r="72" ht="22.5" spans="1:9">
      <c r="A72" s="17">
        <v>69</v>
      </c>
      <c r="B72" s="4" t="s">
        <v>11</v>
      </c>
      <c r="C72" s="4" t="s">
        <v>11</v>
      </c>
      <c r="D72" s="5" t="s">
        <v>96</v>
      </c>
      <c r="E72" s="5" t="s">
        <v>97</v>
      </c>
      <c r="F72" s="5" t="s">
        <v>83</v>
      </c>
      <c r="G72" s="4" t="s">
        <v>15</v>
      </c>
      <c r="H72" s="6">
        <v>43883</v>
      </c>
      <c r="I72" s="10" t="s">
        <v>41</v>
      </c>
    </row>
    <row r="73" ht="22.5" spans="1:9">
      <c r="A73" s="17">
        <v>70</v>
      </c>
      <c r="B73" s="4" t="s">
        <v>11</v>
      </c>
      <c r="C73" s="4" t="s">
        <v>11</v>
      </c>
      <c r="D73" s="5" t="s">
        <v>96</v>
      </c>
      <c r="E73" s="5" t="s">
        <v>97</v>
      </c>
      <c r="F73" s="5" t="s">
        <v>84</v>
      </c>
      <c r="G73" s="4" t="s">
        <v>15</v>
      </c>
      <c r="H73" s="6">
        <v>43883</v>
      </c>
      <c r="I73" s="10" t="s">
        <v>41</v>
      </c>
    </row>
    <row r="74" ht="22.5" spans="1:9">
      <c r="A74" s="17">
        <v>71</v>
      </c>
      <c r="B74" s="4" t="s">
        <v>11</v>
      </c>
      <c r="C74" s="4" t="s">
        <v>11</v>
      </c>
      <c r="D74" s="5" t="s">
        <v>96</v>
      </c>
      <c r="E74" s="5" t="s">
        <v>97</v>
      </c>
      <c r="F74" s="5" t="s">
        <v>40</v>
      </c>
      <c r="G74" s="4" t="s">
        <v>15</v>
      </c>
      <c r="H74" s="6">
        <v>43883</v>
      </c>
      <c r="I74" s="10" t="s">
        <v>41</v>
      </c>
    </row>
    <row r="75" ht="22.5" spans="1:9">
      <c r="A75" s="17">
        <v>72</v>
      </c>
      <c r="B75" s="4" t="s">
        <v>11</v>
      </c>
      <c r="C75" s="4" t="s">
        <v>11</v>
      </c>
      <c r="D75" s="5" t="s">
        <v>96</v>
      </c>
      <c r="E75" s="5" t="s">
        <v>97</v>
      </c>
      <c r="F75" s="5" t="s">
        <v>27</v>
      </c>
      <c r="G75" s="4" t="s">
        <v>15</v>
      </c>
      <c r="H75" s="6">
        <v>43898</v>
      </c>
      <c r="I75" s="10" t="s">
        <v>28</v>
      </c>
    </row>
    <row r="76" ht="22.5" spans="1:9">
      <c r="A76" s="17">
        <v>73</v>
      </c>
      <c r="B76" s="4" t="s">
        <v>11</v>
      </c>
      <c r="C76" s="4" t="s">
        <v>11</v>
      </c>
      <c r="D76" s="5" t="s">
        <v>96</v>
      </c>
      <c r="E76" s="5" t="s">
        <v>97</v>
      </c>
      <c r="F76" s="5" t="s">
        <v>100</v>
      </c>
      <c r="G76" s="4" t="s">
        <v>15</v>
      </c>
      <c r="H76" s="6">
        <v>43898</v>
      </c>
      <c r="I76" s="13" t="s">
        <v>33</v>
      </c>
    </row>
    <row r="77" ht="22.5" spans="1:9">
      <c r="A77" s="17">
        <v>74</v>
      </c>
      <c r="B77" s="4" t="s">
        <v>11</v>
      </c>
      <c r="C77" s="4" t="s">
        <v>11</v>
      </c>
      <c r="D77" s="5" t="s">
        <v>101</v>
      </c>
      <c r="E77" s="5" t="s">
        <v>102</v>
      </c>
      <c r="F77" s="5" t="s">
        <v>14</v>
      </c>
      <c r="G77" s="4" t="s">
        <v>15</v>
      </c>
      <c r="H77" s="6">
        <v>43900</v>
      </c>
      <c r="I77" s="10" t="s">
        <v>16</v>
      </c>
    </row>
    <row r="78" ht="22.5" spans="1:9">
      <c r="A78" s="17">
        <v>75</v>
      </c>
      <c r="B78" s="4" t="s">
        <v>11</v>
      </c>
      <c r="C78" s="4" t="s">
        <v>11</v>
      </c>
      <c r="D78" s="5" t="s">
        <v>101</v>
      </c>
      <c r="E78" s="5" t="s">
        <v>102</v>
      </c>
      <c r="F78" s="5" t="s">
        <v>103</v>
      </c>
      <c r="G78" s="4" t="s">
        <v>15</v>
      </c>
      <c r="H78" s="6">
        <v>43900</v>
      </c>
      <c r="I78" s="13" t="s">
        <v>50</v>
      </c>
    </row>
    <row r="79" ht="22.5" spans="1:9">
      <c r="A79" s="17">
        <v>76</v>
      </c>
      <c r="B79" s="4" t="s">
        <v>11</v>
      </c>
      <c r="C79" s="4" t="s">
        <v>11</v>
      </c>
      <c r="D79" s="5" t="s">
        <v>101</v>
      </c>
      <c r="E79" s="5" t="s">
        <v>102</v>
      </c>
      <c r="F79" s="5" t="s">
        <v>19</v>
      </c>
      <c r="G79" s="4" t="s">
        <v>15</v>
      </c>
      <c r="H79" s="6">
        <v>43900</v>
      </c>
      <c r="I79" s="10" t="s">
        <v>20</v>
      </c>
    </row>
    <row r="80" ht="22.5" spans="1:9">
      <c r="A80" s="17">
        <v>77</v>
      </c>
      <c r="B80" s="4" t="s">
        <v>11</v>
      </c>
      <c r="C80" s="4" t="s">
        <v>11</v>
      </c>
      <c r="D80" s="5" t="s">
        <v>101</v>
      </c>
      <c r="E80" s="5" t="s">
        <v>102</v>
      </c>
      <c r="F80" s="5" t="s">
        <v>17</v>
      </c>
      <c r="G80" s="4" t="s">
        <v>15</v>
      </c>
      <c r="H80" s="6">
        <v>43900</v>
      </c>
      <c r="I80" s="13" t="s">
        <v>18</v>
      </c>
    </row>
    <row r="81" ht="22.5" spans="1:9">
      <c r="A81" s="17">
        <v>78</v>
      </c>
      <c r="B81" s="4" t="s">
        <v>11</v>
      </c>
      <c r="C81" s="4" t="s">
        <v>11</v>
      </c>
      <c r="D81" s="5" t="s">
        <v>101</v>
      </c>
      <c r="E81" s="5" t="s">
        <v>102</v>
      </c>
      <c r="F81" s="5" t="s">
        <v>44</v>
      </c>
      <c r="G81" s="4" t="s">
        <v>15</v>
      </c>
      <c r="H81" s="6">
        <v>43900</v>
      </c>
      <c r="I81" s="10" t="s">
        <v>45</v>
      </c>
    </row>
    <row r="82" ht="22.5" spans="1:9">
      <c r="A82" s="17">
        <v>79</v>
      </c>
      <c r="B82" s="4" t="s">
        <v>11</v>
      </c>
      <c r="C82" s="4" t="s">
        <v>11</v>
      </c>
      <c r="D82" s="5" t="s">
        <v>104</v>
      </c>
      <c r="E82" s="5" t="s">
        <v>105</v>
      </c>
      <c r="F82" s="5" t="s">
        <v>38</v>
      </c>
      <c r="G82" s="4" t="s">
        <v>15</v>
      </c>
      <c r="H82" s="6">
        <v>43900</v>
      </c>
      <c r="I82" s="10" t="s">
        <v>39</v>
      </c>
    </row>
    <row r="83" ht="22.5" spans="1:9">
      <c r="A83" s="17">
        <v>80</v>
      </c>
      <c r="B83" s="4" t="s">
        <v>11</v>
      </c>
      <c r="C83" s="4" t="s">
        <v>11</v>
      </c>
      <c r="D83" s="5" t="s">
        <v>104</v>
      </c>
      <c r="E83" s="5" t="s">
        <v>105</v>
      </c>
      <c r="F83" s="5" t="s">
        <v>19</v>
      </c>
      <c r="G83" s="4" t="s">
        <v>15</v>
      </c>
      <c r="H83" s="6">
        <v>43900</v>
      </c>
      <c r="I83" s="10" t="s">
        <v>20</v>
      </c>
    </row>
    <row r="84" ht="22.5" spans="1:9">
      <c r="A84" s="17">
        <v>81</v>
      </c>
      <c r="B84" s="4" t="s">
        <v>11</v>
      </c>
      <c r="C84" s="4" t="s">
        <v>11</v>
      </c>
      <c r="D84" s="5" t="s">
        <v>104</v>
      </c>
      <c r="E84" s="5" t="s">
        <v>105</v>
      </c>
      <c r="F84" s="5" t="s">
        <v>25</v>
      </c>
      <c r="G84" s="4" t="s">
        <v>15</v>
      </c>
      <c r="H84" s="6">
        <v>43900</v>
      </c>
      <c r="I84" s="4" t="s">
        <v>26</v>
      </c>
    </row>
    <row r="85" ht="22.5" spans="1:9">
      <c r="A85" s="17">
        <v>82</v>
      </c>
      <c r="B85" s="4" t="s">
        <v>11</v>
      </c>
      <c r="C85" s="4" t="s">
        <v>11</v>
      </c>
      <c r="D85" s="5" t="s">
        <v>104</v>
      </c>
      <c r="E85" s="5" t="s">
        <v>105</v>
      </c>
      <c r="F85" s="5" t="s">
        <v>106</v>
      </c>
      <c r="G85" s="4" t="s">
        <v>15</v>
      </c>
      <c r="H85" s="6">
        <v>43900</v>
      </c>
      <c r="I85" s="10" t="s">
        <v>78</v>
      </c>
    </row>
    <row r="86" ht="22.5" spans="1:9">
      <c r="A86" s="17">
        <v>83</v>
      </c>
      <c r="B86" s="4" t="s">
        <v>11</v>
      </c>
      <c r="C86" s="4" t="s">
        <v>11</v>
      </c>
      <c r="D86" s="5" t="s">
        <v>104</v>
      </c>
      <c r="E86" s="5" t="s">
        <v>105</v>
      </c>
      <c r="F86" s="5" t="s">
        <v>59</v>
      </c>
      <c r="G86" s="4" t="s">
        <v>15</v>
      </c>
      <c r="H86" s="6">
        <v>43898</v>
      </c>
      <c r="I86" s="13" t="s">
        <v>30</v>
      </c>
    </row>
    <row r="87" ht="22.5" spans="1:9">
      <c r="A87" s="17">
        <v>84</v>
      </c>
      <c r="B87" s="4" t="s">
        <v>11</v>
      </c>
      <c r="C87" s="4" t="s">
        <v>11</v>
      </c>
      <c r="D87" s="5" t="s">
        <v>104</v>
      </c>
      <c r="E87" s="5" t="s">
        <v>105</v>
      </c>
      <c r="F87" s="5" t="s">
        <v>107</v>
      </c>
      <c r="G87" s="4" t="s">
        <v>15</v>
      </c>
      <c r="H87" s="6">
        <v>43898</v>
      </c>
      <c r="I87" s="13" t="s">
        <v>33</v>
      </c>
    </row>
    <row r="88" ht="22.5" spans="1:9">
      <c r="A88" s="17">
        <v>85</v>
      </c>
      <c r="B88" s="4" t="s">
        <v>11</v>
      </c>
      <c r="C88" s="4" t="s">
        <v>11</v>
      </c>
      <c r="D88" s="5" t="s">
        <v>104</v>
      </c>
      <c r="E88" s="5" t="s">
        <v>105</v>
      </c>
      <c r="F88" s="5" t="s">
        <v>108</v>
      </c>
      <c r="G88" s="4" t="s">
        <v>15</v>
      </c>
      <c r="H88" s="6">
        <v>43899</v>
      </c>
      <c r="I88" s="10" t="s">
        <v>28</v>
      </c>
    </row>
    <row r="89" ht="22.5" spans="1:9">
      <c r="A89" s="17">
        <v>86</v>
      </c>
      <c r="B89" s="4" t="s">
        <v>11</v>
      </c>
      <c r="C89" s="4" t="s">
        <v>11</v>
      </c>
      <c r="D89" s="5" t="s">
        <v>104</v>
      </c>
      <c r="E89" s="5" t="s">
        <v>105</v>
      </c>
      <c r="F89" s="5" t="s">
        <v>27</v>
      </c>
      <c r="G89" s="4" t="s">
        <v>15</v>
      </c>
      <c r="H89" s="6">
        <v>43900</v>
      </c>
      <c r="I89" s="10" t="s">
        <v>28</v>
      </c>
    </row>
    <row r="90" ht="22.5" spans="1:9">
      <c r="A90" s="17">
        <v>87</v>
      </c>
      <c r="B90" s="4" t="s">
        <v>11</v>
      </c>
      <c r="C90" s="4" t="s">
        <v>11</v>
      </c>
      <c r="D90" s="5" t="s">
        <v>109</v>
      </c>
      <c r="E90" s="5" t="s">
        <v>110</v>
      </c>
      <c r="F90" s="5" t="s">
        <v>98</v>
      </c>
      <c r="G90" s="4" t="s">
        <v>15</v>
      </c>
      <c r="H90" s="6">
        <v>43901</v>
      </c>
      <c r="I90" s="10" t="s">
        <v>99</v>
      </c>
    </row>
    <row r="91" ht="22.5" spans="1:9">
      <c r="A91" s="17">
        <v>88</v>
      </c>
      <c r="B91" s="4" t="s">
        <v>11</v>
      </c>
      <c r="C91" s="4" t="s">
        <v>11</v>
      </c>
      <c r="D91" s="5" t="s">
        <v>109</v>
      </c>
      <c r="E91" s="5" t="s">
        <v>110</v>
      </c>
      <c r="F91" s="5" t="s">
        <v>111</v>
      </c>
      <c r="G91" s="4" t="s">
        <v>15</v>
      </c>
      <c r="H91" s="6">
        <v>43901</v>
      </c>
      <c r="I91" s="10" t="s">
        <v>112</v>
      </c>
    </row>
    <row r="92" ht="56.25" spans="1:9">
      <c r="A92" s="17">
        <v>89</v>
      </c>
      <c r="B92" s="4" t="s">
        <v>11</v>
      </c>
      <c r="C92" s="4" t="s">
        <v>11</v>
      </c>
      <c r="D92" s="5" t="s">
        <v>109</v>
      </c>
      <c r="E92" s="5" t="s">
        <v>110</v>
      </c>
      <c r="F92" s="5" t="s">
        <v>113</v>
      </c>
      <c r="G92" s="4" t="s">
        <v>15</v>
      </c>
      <c r="H92" s="6">
        <v>43901</v>
      </c>
      <c r="I92" s="10" t="s">
        <v>114</v>
      </c>
    </row>
    <row r="93" ht="33.75" spans="1:9">
      <c r="A93" s="17">
        <v>90</v>
      </c>
      <c r="B93" s="4" t="s">
        <v>11</v>
      </c>
      <c r="C93" s="4" t="s">
        <v>11</v>
      </c>
      <c r="D93" s="5" t="s">
        <v>109</v>
      </c>
      <c r="E93" s="5" t="s">
        <v>110</v>
      </c>
      <c r="F93" s="5" t="s">
        <v>115</v>
      </c>
      <c r="G93" s="4" t="s">
        <v>15</v>
      </c>
      <c r="H93" s="6">
        <v>43900</v>
      </c>
      <c r="I93" s="10" t="s">
        <v>116</v>
      </c>
    </row>
    <row r="94" ht="33.75" spans="1:9">
      <c r="A94" s="17">
        <v>91</v>
      </c>
      <c r="B94" s="4" t="s">
        <v>11</v>
      </c>
      <c r="C94" s="4" t="s">
        <v>11</v>
      </c>
      <c r="D94" s="5" t="s">
        <v>109</v>
      </c>
      <c r="E94" s="5" t="s">
        <v>110</v>
      </c>
      <c r="F94" s="5" t="s">
        <v>117</v>
      </c>
      <c r="G94" s="4" t="s">
        <v>15</v>
      </c>
      <c r="H94" s="6">
        <v>43900</v>
      </c>
      <c r="I94" s="10" t="s">
        <v>118</v>
      </c>
    </row>
    <row r="95" ht="22.5" spans="1:9">
      <c r="A95" s="17">
        <v>92</v>
      </c>
      <c r="B95" s="4" t="s">
        <v>11</v>
      </c>
      <c r="C95" s="4" t="s">
        <v>11</v>
      </c>
      <c r="D95" s="5" t="s">
        <v>109</v>
      </c>
      <c r="E95" s="5" t="s">
        <v>110</v>
      </c>
      <c r="F95" s="5" t="s">
        <v>19</v>
      </c>
      <c r="G95" s="4" t="s">
        <v>15</v>
      </c>
      <c r="H95" s="6">
        <v>43900</v>
      </c>
      <c r="I95" s="10" t="s">
        <v>20</v>
      </c>
    </row>
    <row r="96" ht="22.5" spans="1:9">
      <c r="A96" s="17">
        <v>93</v>
      </c>
      <c r="B96" s="4" t="s">
        <v>11</v>
      </c>
      <c r="C96" s="4" t="s">
        <v>11</v>
      </c>
      <c r="D96" s="5" t="s">
        <v>109</v>
      </c>
      <c r="E96" s="5" t="s">
        <v>110</v>
      </c>
      <c r="F96" s="5" t="s">
        <v>119</v>
      </c>
      <c r="G96" s="4" t="s">
        <v>15</v>
      </c>
      <c r="H96" s="6">
        <v>43899</v>
      </c>
      <c r="I96" s="10" t="s">
        <v>120</v>
      </c>
    </row>
    <row r="97" ht="22.5" spans="1:9">
      <c r="A97" s="17">
        <v>94</v>
      </c>
      <c r="B97" s="4" t="s">
        <v>11</v>
      </c>
      <c r="C97" s="4" t="s">
        <v>11</v>
      </c>
      <c r="D97" s="5" t="s">
        <v>109</v>
      </c>
      <c r="E97" s="5" t="s">
        <v>110</v>
      </c>
      <c r="F97" s="5" t="s">
        <v>95</v>
      </c>
      <c r="G97" s="4" t="s">
        <v>15</v>
      </c>
      <c r="H97" s="6">
        <v>43901</v>
      </c>
      <c r="I97" s="13" t="s">
        <v>30</v>
      </c>
    </row>
    <row r="98" ht="22.5" spans="1:9">
      <c r="A98" s="17">
        <v>95</v>
      </c>
      <c r="B98" s="4" t="s">
        <v>11</v>
      </c>
      <c r="C98" s="4" t="s">
        <v>11</v>
      </c>
      <c r="D98" s="5" t="s">
        <v>109</v>
      </c>
      <c r="E98" s="5" t="s">
        <v>110</v>
      </c>
      <c r="F98" s="5" t="s">
        <v>27</v>
      </c>
      <c r="G98" s="4" t="s">
        <v>15</v>
      </c>
      <c r="H98" s="6">
        <v>43901</v>
      </c>
      <c r="I98" s="10" t="s">
        <v>28</v>
      </c>
    </row>
    <row r="99" ht="22.5" spans="1:9">
      <c r="A99" s="17">
        <v>96</v>
      </c>
      <c r="B99" s="4" t="s">
        <v>11</v>
      </c>
      <c r="C99" s="4" t="s">
        <v>11</v>
      </c>
      <c r="D99" s="5" t="s">
        <v>121</v>
      </c>
      <c r="E99" s="5" t="s">
        <v>122</v>
      </c>
      <c r="F99" s="5" t="s">
        <v>44</v>
      </c>
      <c r="G99" s="4" t="s">
        <v>15</v>
      </c>
      <c r="H99" s="6">
        <v>43901</v>
      </c>
      <c r="I99" s="10" t="s">
        <v>45</v>
      </c>
    </row>
    <row r="100" ht="22.5" spans="1:9">
      <c r="A100" s="17">
        <v>97</v>
      </c>
      <c r="B100" s="4" t="s">
        <v>11</v>
      </c>
      <c r="C100" s="4" t="s">
        <v>11</v>
      </c>
      <c r="D100" s="5" t="s">
        <v>121</v>
      </c>
      <c r="E100" s="5" t="s">
        <v>122</v>
      </c>
      <c r="F100" s="5" t="s">
        <v>25</v>
      </c>
      <c r="G100" s="4" t="s">
        <v>15</v>
      </c>
      <c r="H100" s="6">
        <v>43901</v>
      </c>
      <c r="I100" s="4" t="s">
        <v>26</v>
      </c>
    </row>
    <row r="101" ht="22.5" spans="1:9">
      <c r="A101" s="17">
        <v>98</v>
      </c>
      <c r="B101" s="4" t="s">
        <v>11</v>
      </c>
      <c r="C101" s="4" t="s">
        <v>11</v>
      </c>
      <c r="D101" s="5" t="s">
        <v>121</v>
      </c>
      <c r="E101" s="5" t="s">
        <v>122</v>
      </c>
      <c r="F101" s="5" t="s">
        <v>19</v>
      </c>
      <c r="G101" s="4" t="s">
        <v>15</v>
      </c>
      <c r="H101" s="6">
        <v>43901</v>
      </c>
      <c r="I101" s="10" t="s">
        <v>20</v>
      </c>
    </row>
    <row r="102" ht="22.5" spans="1:9">
      <c r="A102" s="17">
        <v>99</v>
      </c>
      <c r="B102" s="4" t="s">
        <v>11</v>
      </c>
      <c r="C102" s="4" t="s">
        <v>11</v>
      </c>
      <c r="D102" s="5" t="s">
        <v>121</v>
      </c>
      <c r="E102" s="5" t="s">
        <v>122</v>
      </c>
      <c r="F102" s="5" t="s">
        <v>17</v>
      </c>
      <c r="G102" s="4" t="s">
        <v>15</v>
      </c>
      <c r="H102" s="6">
        <v>43901</v>
      </c>
      <c r="I102" s="13" t="s">
        <v>18</v>
      </c>
    </row>
    <row r="103" ht="33.75" spans="1:9">
      <c r="A103" s="17">
        <v>100</v>
      </c>
      <c r="B103" s="4" t="s">
        <v>11</v>
      </c>
      <c r="C103" s="4" t="s">
        <v>11</v>
      </c>
      <c r="D103" s="5" t="s">
        <v>121</v>
      </c>
      <c r="E103" s="5" t="s">
        <v>122</v>
      </c>
      <c r="F103" s="5" t="s">
        <v>115</v>
      </c>
      <c r="G103" s="4" t="s">
        <v>15</v>
      </c>
      <c r="H103" s="6">
        <v>43901</v>
      </c>
      <c r="I103" s="10" t="s">
        <v>116</v>
      </c>
    </row>
    <row r="104" ht="22.5" spans="1:9">
      <c r="A104" s="17">
        <v>101</v>
      </c>
      <c r="B104" s="4" t="s">
        <v>11</v>
      </c>
      <c r="C104" s="4" t="s">
        <v>11</v>
      </c>
      <c r="D104" s="5" t="s">
        <v>121</v>
      </c>
      <c r="E104" s="5" t="s">
        <v>122</v>
      </c>
      <c r="F104" s="5" t="s">
        <v>123</v>
      </c>
      <c r="G104" s="4" t="s">
        <v>15</v>
      </c>
      <c r="H104" s="6">
        <v>43901</v>
      </c>
      <c r="I104" s="10" t="s">
        <v>124</v>
      </c>
    </row>
    <row r="105" ht="22.5" spans="1:9">
      <c r="A105" s="17">
        <v>102</v>
      </c>
      <c r="B105" s="4" t="s">
        <v>11</v>
      </c>
      <c r="C105" s="4" t="s">
        <v>11</v>
      </c>
      <c r="D105" s="5" t="s">
        <v>121</v>
      </c>
      <c r="E105" s="5" t="s">
        <v>122</v>
      </c>
      <c r="F105" s="5" t="s">
        <v>21</v>
      </c>
      <c r="G105" s="4" t="s">
        <v>15</v>
      </c>
      <c r="H105" s="6">
        <v>43901</v>
      </c>
      <c r="I105" s="13" t="s">
        <v>22</v>
      </c>
    </row>
    <row r="106" ht="33.75" spans="1:9">
      <c r="A106" s="17">
        <v>103</v>
      </c>
      <c r="B106" s="4" t="s">
        <v>11</v>
      </c>
      <c r="C106" s="4" t="s">
        <v>11</v>
      </c>
      <c r="D106" s="5" t="s">
        <v>121</v>
      </c>
      <c r="E106" s="5" t="s">
        <v>122</v>
      </c>
      <c r="F106" s="5" t="s">
        <v>23</v>
      </c>
      <c r="G106" s="4" t="s">
        <v>15</v>
      </c>
      <c r="H106" s="6">
        <v>43901</v>
      </c>
      <c r="I106" s="4" t="s">
        <v>24</v>
      </c>
    </row>
    <row r="107" ht="22.5" spans="1:9">
      <c r="A107" s="17">
        <v>104</v>
      </c>
      <c r="B107" s="4" t="s">
        <v>11</v>
      </c>
      <c r="C107" s="4" t="s">
        <v>11</v>
      </c>
      <c r="D107" s="5" t="s">
        <v>121</v>
      </c>
      <c r="E107" s="5" t="s">
        <v>122</v>
      </c>
      <c r="F107" s="5" t="s">
        <v>88</v>
      </c>
      <c r="G107" s="4" t="s">
        <v>15</v>
      </c>
      <c r="H107" s="6">
        <v>43901</v>
      </c>
      <c r="I107" s="10" t="s">
        <v>78</v>
      </c>
    </row>
    <row r="108" ht="22.5" spans="1:9">
      <c r="A108" s="17">
        <v>105</v>
      </c>
      <c r="B108" s="4" t="s">
        <v>11</v>
      </c>
      <c r="C108" s="4" t="s">
        <v>11</v>
      </c>
      <c r="D108" s="5" t="s">
        <v>121</v>
      </c>
      <c r="E108" s="5" t="s">
        <v>122</v>
      </c>
      <c r="F108" s="5" t="s">
        <v>125</v>
      </c>
      <c r="G108" s="4" t="s">
        <v>15</v>
      </c>
      <c r="H108" s="6">
        <v>43901</v>
      </c>
      <c r="I108" s="10" t="s">
        <v>78</v>
      </c>
    </row>
    <row r="109" ht="22.5" spans="1:9">
      <c r="A109" s="17">
        <v>106</v>
      </c>
      <c r="B109" s="4" t="s">
        <v>11</v>
      </c>
      <c r="C109" s="4" t="s">
        <v>11</v>
      </c>
      <c r="D109" s="5" t="s">
        <v>121</v>
      </c>
      <c r="E109" s="5" t="s">
        <v>122</v>
      </c>
      <c r="F109" s="5" t="s">
        <v>126</v>
      </c>
      <c r="G109" s="4" t="s">
        <v>15</v>
      </c>
      <c r="H109" s="6">
        <v>43901</v>
      </c>
      <c r="I109" s="13" t="s">
        <v>30</v>
      </c>
    </row>
    <row r="110" ht="22.5" spans="1:9">
      <c r="A110" s="17">
        <v>107</v>
      </c>
      <c r="B110" s="4" t="s">
        <v>11</v>
      </c>
      <c r="C110" s="4" t="s">
        <v>11</v>
      </c>
      <c r="D110" s="5" t="s">
        <v>121</v>
      </c>
      <c r="E110" s="5" t="s">
        <v>122</v>
      </c>
      <c r="F110" s="5" t="s">
        <v>127</v>
      </c>
      <c r="G110" s="4" t="s">
        <v>15</v>
      </c>
      <c r="H110" s="6">
        <v>43901</v>
      </c>
      <c r="I110" s="10" t="s">
        <v>128</v>
      </c>
    </row>
    <row r="111" ht="22.5" spans="1:9">
      <c r="A111" s="17">
        <v>108</v>
      </c>
      <c r="B111" s="4" t="s">
        <v>11</v>
      </c>
      <c r="C111" s="4" t="s">
        <v>11</v>
      </c>
      <c r="D111" s="5" t="s">
        <v>121</v>
      </c>
      <c r="E111" s="5" t="s">
        <v>122</v>
      </c>
      <c r="F111" s="5" t="s">
        <v>129</v>
      </c>
      <c r="G111" s="4" t="s">
        <v>15</v>
      </c>
      <c r="H111" s="6">
        <v>43901</v>
      </c>
      <c r="I111" s="10" t="s">
        <v>130</v>
      </c>
    </row>
    <row r="112" ht="22.5" spans="1:9">
      <c r="A112" s="17">
        <v>109</v>
      </c>
      <c r="B112" s="4" t="s">
        <v>11</v>
      </c>
      <c r="C112" s="4" t="s">
        <v>11</v>
      </c>
      <c r="D112" s="5" t="s">
        <v>121</v>
      </c>
      <c r="E112" s="5" t="s">
        <v>122</v>
      </c>
      <c r="F112" s="5" t="s">
        <v>131</v>
      </c>
      <c r="G112" s="4" t="s">
        <v>15</v>
      </c>
      <c r="H112" s="6">
        <v>43901</v>
      </c>
      <c r="I112" s="10" t="s">
        <v>132</v>
      </c>
    </row>
    <row r="113" ht="22.5" spans="1:9">
      <c r="A113" s="17">
        <v>110</v>
      </c>
      <c r="B113" s="4" t="s">
        <v>11</v>
      </c>
      <c r="C113" s="4" t="s">
        <v>11</v>
      </c>
      <c r="D113" s="5" t="s">
        <v>121</v>
      </c>
      <c r="E113" s="5" t="s">
        <v>122</v>
      </c>
      <c r="F113" s="5" t="s">
        <v>32</v>
      </c>
      <c r="G113" s="4" t="s">
        <v>15</v>
      </c>
      <c r="H113" s="6">
        <v>43901</v>
      </c>
      <c r="I113" s="13" t="s">
        <v>33</v>
      </c>
    </row>
    <row r="114" ht="33.75" spans="1:9">
      <c r="A114" s="17">
        <v>111</v>
      </c>
      <c r="B114" s="4" t="s">
        <v>11</v>
      </c>
      <c r="C114" s="4" t="s">
        <v>11</v>
      </c>
      <c r="D114" s="5" t="s">
        <v>133</v>
      </c>
      <c r="E114" s="5" t="s">
        <v>134</v>
      </c>
      <c r="F114" s="5" t="s">
        <v>135</v>
      </c>
      <c r="G114" s="4" t="s">
        <v>15</v>
      </c>
      <c r="H114" s="6">
        <v>43901</v>
      </c>
      <c r="I114" s="10" t="s">
        <v>136</v>
      </c>
    </row>
    <row r="115" ht="22.5" spans="1:9">
      <c r="A115" s="17">
        <v>112</v>
      </c>
      <c r="B115" s="4" t="s">
        <v>11</v>
      </c>
      <c r="C115" s="4" t="s">
        <v>11</v>
      </c>
      <c r="D115" s="5" t="s">
        <v>133</v>
      </c>
      <c r="E115" s="5" t="s">
        <v>134</v>
      </c>
      <c r="F115" s="5" t="s">
        <v>98</v>
      </c>
      <c r="G115" s="4" t="s">
        <v>15</v>
      </c>
      <c r="H115" s="6">
        <v>43901</v>
      </c>
      <c r="I115" s="10" t="s">
        <v>99</v>
      </c>
    </row>
    <row r="116" ht="22.5" spans="1:9">
      <c r="A116" s="17">
        <v>113</v>
      </c>
      <c r="B116" s="4" t="s">
        <v>11</v>
      </c>
      <c r="C116" s="4" t="s">
        <v>11</v>
      </c>
      <c r="D116" s="5" t="s">
        <v>133</v>
      </c>
      <c r="E116" s="5" t="s">
        <v>134</v>
      </c>
      <c r="F116" s="5" t="s">
        <v>137</v>
      </c>
      <c r="G116" s="4" t="s">
        <v>15</v>
      </c>
      <c r="H116" s="6">
        <v>43901</v>
      </c>
      <c r="I116" s="13" t="s">
        <v>50</v>
      </c>
    </row>
    <row r="117" ht="22.5" spans="1:9">
      <c r="A117" s="17">
        <v>114</v>
      </c>
      <c r="B117" s="4" t="s">
        <v>11</v>
      </c>
      <c r="C117" s="4" t="s">
        <v>11</v>
      </c>
      <c r="D117" s="5" t="s">
        <v>133</v>
      </c>
      <c r="E117" s="5" t="s">
        <v>134</v>
      </c>
      <c r="F117" s="5" t="s">
        <v>14</v>
      </c>
      <c r="G117" s="4" t="s">
        <v>15</v>
      </c>
      <c r="H117" s="6">
        <v>43901</v>
      </c>
      <c r="I117" s="10" t="s">
        <v>16</v>
      </c>
    </row>
    <row r="118" ht="22.5" spans="1:9">
      <c r="A118" s="17">
        <v>115</v>
      </c>
      <c r="B118" s="4" t="s">
        <v>11</v>
      </c>
      <c r="C118" s="4" t="s">
        <v>11</v>
      </c>
      <c r="D118" s="5" t="s">
        <v>133</v>
      </c>
      <c r="E118" s="5" t="s">
        <v>134</v>
      </c>
      <c r="F118" s="5" t="s">
        <v>19</v>
      </c>
      <c r="G118" s="4" t="s">
        <v>15</v>
      </c>
      <c r="H118" s="6">
        <v>43901</v>
      </c>
      <c r="I118" s="10" t="s">
        <v>20</v>
      </c>
    </row>
    <row r="119" ht="33.75" spans="1:9">
      <c r="A119" s="17">
        <v>116</v>
      </c>
      <c r="B119" s="4" t="s">
        <v>11</v>
      </c>
      <c r="C119" s="4" t="s">
        <v>11</v>
      </c>
      <c r="D119" s="5" t="s">
        <v>133</v>
      </c>
      <c r="E119" s="5" t="s">
        <v>134</v>
      </c>
      <c r="F119" s="5" t="s">
        <v>23</v>
      </c>
      <c r="G119" s="4" t="s">
        <v>15</v>
      </c>
      <c r="H119" s="6">
        <v>43901</v>
      </c>
      <c r="I119" s="4" t="s">
        <v>24</v>
      </c>
    </row>
    <row r="120" ht="22.5" spans="1:9">
      <c r="A120" s="17">
        <v>117</v>
      </c>
      <c r="B120" s="4" t="s">
        <v>11</v>
      </c>
      <c r="C120" s="4" t="s">
        <v>11</v>
      </c>
      <c r="D120" s="5" t="s">
        <v>133</v>
      </c>
      <c r="E120" s="5" t="s">
        <v>134</v>
      </c>
      <c r="F120" s="5" t="s">
        <v>25</v>
      </c>
      <c r="G120" s="4" t="s">
        <v>15</v>
      </c>
      <c r="H120" s="6">
        <v>43901</v>
      </c>
      <c r="I120" s="4" t="s">
        <v>26</v>
      </c>
    </row>
    <row r="121" ht="22.5" spans="1:9">
      <c r="A121" s="17">
        <v>118</v>
      </c>
      <c r="B121" s="4" t="s">
        <v>11</v>
      </c>
      <c r="C121" s="4" t="s">
        <v>11</v>
      </c>
      <c r="D121" s="5" t="s">
        <v>133</v>
      </c>
      <c r="E121" s="5" t="s">
        <v>134</v>
      </c>
      <c r="F121" s="5" t="s">
        <v>123</v>
      </c>
      <c r="G121" s="4" t="s">
        <v>15</v>
      </c>
      <c r="H121" s="6">
        <v>43901</v>
      </c>
      <c r="I121" s="10" t="s">
        <v>124</v>
      </c>
    </row>
    <row r="122" ht="22.5" spans="1:9">
      <c r="A122" s="17">
        <v>119</v>
      </c>
      <c r="B122" s="4" t="s">
        <v>11</v>
      </c>
      <c r="C122" s="4" t="s">
        <v>11</v>
      </c>
      <c r="D122" s="5" t="s">
        <v>133</v>
      </c>
      <c r="E122" s="5" t="s">
        <v>134</v>
      </c>
      <c r="F122" s="5" t="s">
        <v>138</v>
      </c>
      <c r="G122" s="4" t="s">
        <v>15</v>
      </c>
      <c r="H122" s="6">
        <v>43901</v>
      </c>
      <c r="I122" s="10" t="s">
        <v>139</v>
      </c>
    </row>
    <row r="123" ht="22.5" spans="1:9">
      <c r="A123" s="17">
        <v>120</v>
      </c>
      <c r="B123" s="4" t="s">
        <v>11</v>
      </c>
      <c r="C123" s="4" t="s">
        <v>11</v>
      </c>
      <c r="D123" s="4" t="s">
        <v>12</v>
      </c>
      <c r="E123" s="4" t="s">
        <v>13</v>
      </c>
      <c r="F123" s="4" t="s">
        <v>140</v>
      </c>
      <c r="G123" s="4" t="s">
        <v>15</v>
      </c>
      <c r="H123" s="6">
        <v>43898</v>
      </c>
      <c r="I123" s="10" t="s">
        <v>141</v>
      </c>
    </row>
    <row r="124" ht="22.5" spans="1:9">
      <c r="A124" s="17">
        <v>121</v>
      </c>
      <c r="B124" s="4" t="s">
        <v>11</v>
      </c>
      <c r="C124" s="4" t="s">
        <v>11</v>
      </c>
      <c r="D124" s="5" t="s">
        <v>36</v>
      </c>
      <c r="E124" s="5" t="s">
        <v>37</v>
      </c>
      <c r="F124" s="5" t="s">
        <v>140</v>
      </c>
      <c r="G124" s="4" t="s">
        <v>15</v>
      </c>
      <c r="H124" s="6">
        <v>43898</v>
      </c>
      <c r="I124" s="10" t="s">
        <v>141</v>
      </c>
    </row>
    <row r="125" ht="22.5" spans="1:9">
      <c r="A125" s="17">
        <v>122</v>
      </c>
      <c r="B125" s="4" t="s">
        <v>11</v>
      </c>
      <c r="C125" s="4" t="s">
        <v>11</v>
      </c>
      <c r="D125" s="5" t="s">
        <v>71</v>
      </c>
      <c r="E125" s="5" t="s">
        <v>72</v>
      </c>
      <c r="F125" s="5" t="s">
        <v>140</v>
      </c>
      <c r="G125" s="4" t="s">
        <v>15</v>
      </c>
      <c r="H125" s="6">
        <v>43892</v>
      </c>
      <c r="I125" s="10" t="s">
        <v>141</v>
      </c>
    </row>
    <row r="126" ht="22.5" spans="1:9">
      <c r="A126" s="17">
        <v>123</v>
      </c>
      <c r="B126" s="4" t="s">
        <v>11</v>
      </c>
      <c r="C126" s="4" t="s">
        <v>11</v>
      </c>
      <c r="D126" s="5" t="s">
        <v>96</v>
      </c>
      <c r="E126" s="5" t="s">
        <v>97</v>
      </c>
      <c r="F126" s="5" t="s">
        <v>140</v>
      </c>
      <c r="G126" s="4" t="s">
        <v>15</v>
      </c>
      <c r="H126" s="6">
        <v>43897</v>
      </c>
      <c r="I126" s="10" t="s">
        <v>141</v>
      </c>
    </row>
    <row r="127" ht="22.5" spans="1:9">
      <c r="A127" s="17">
        <v>124</v>
      </c>
      <c r="B127" s="4" t="s">
        <v>11</v>
      </c>
      <c r="C127" s="4" t="s">
        <v>11</v>
      </c>
      <c r="D127" s="5" t="s">
        <v>101</v>
      </c>
      <c r="E127" s="5" t="s">
        <v>102</v>
      </c>
      <c r="F127" s="5" t="s">
        <v>140</v>
      </c>
      <c r="G127" s="4" t="s">
        <v>15</v>
      </c>
      <c r="H127" s="6">
        <v>43899</v>
      </c>
      <c r="I127" s="10" t="s">
        <v>141</v>
      </c>
    </row>
    <row r="128" ht="22.5" spans="1:9">
      <c r="A128" s="17">
        <v>125</v>
      </c>
      <c r="B128" s="4" t="s">
        <v>11</v>
      </c>
      <c r="C128" s="4" t="s">
        <v>11</v>
      </c>
      <c r="D128" s="5" t="s">
        <v>121</v>
      </c>
      <c r="E128" s="5" t="s">
        <v>122</v>
      </c>
      <c r="F128" s="5" t="s">
        <v>140</v>
      </c>
      <c r="G128" s="4" t="s">
        <v>15</v>
      </c>
      <c r="H128" s="6">
        <v>43898</v>
      </c>
      <c r="I128" s="10" t="s">
        <v>141</v>
      </c>
    </row>
    <row r="129" ht="22.5" spans="1:9">
      <c r="A129" s="17">
        <v>126</v>
      </c>
      <c r="B129" s="4" t="s">
        <v>11</v>
      </c>
      <c r="C129" s="4" t="s">
        <v>11</v>
      </c>
      <c r="D129" s="4" t="s">
        <v>12</v>
      </c>
      <c r="E129" s="4" t="s">
        <v>13</v>
      </c>
      <c r="F129" s="5" t="s">
        <v>142</v>
      </c>
      <c r="G129" s="4" t="s">
        <v>15</v>
      </c>
      <c r="H129" s="6">
        <v>43895</v>
      </c>
      <c r="I129" s="10" t="s">
        <v>143</v>
      </c>
    </row>
    <row r="130" ht="22.5" spans="1:9">
      <c r="A130" s="17">
        <v>127</v>
      </c>
      <c r="B130" s="4" t="s">
        <v>11</v>
      </c>
      <c r="C130" s="4" t="s">
        <v>11</v>
      </c>
      <c r="D130" s="5" t="s">
        <v>71</v>
      </c>
      <c r="E130" s="5" t="s">
        <v>72</v>
      </c>
      <c r="F130" s="5" t="s">
        <v>142</v>
      </c>
      <c r="G130" s="4" t="s">
        <v>15</v>
      </c>
      <c r="H130" s="6">
        <v>43892</v>
      </c>
      <c r="I130" s="10" t="s">
        <v>143</v>
      </c>
    </row>
    <row r="131" ht="22.5" spans="1:9">
      <c r="A131" s="17">
        <v>128</v>
      </c>
      <c r="B131" s="4" t="s">
        <v>11</v>
      </c>
      <c r="C131" s="4" t="s">
        <v>11</v>
      </c>
      <c r="D131" s="5" t="s">
        <v>80</v>
      </c>
      <c r="E131" s="5" t="s">
        <v>81</v>
      </c>
      <c r="F131" s="5" t="s">
        <v>142</v>
      </c>
      <c r="G131" s="4" t="s">
        <v>15</v>
      </c>
      <c r="H131" s="6">
        <v>43876</v>
      </c>
      <c r="I131" s="10" t="s">
        <v>143</v>
      </c>
    </row>
    <row r="132" ht="22.5" spans="1:9">
      <c r="A132" s="17">
        <v>129</v>
      </c>
      <c r="B132" s="4" t="s">
        <v>11</v>
      </c>
      <c r="C132" s="4" t="s">
        <v>11</v>
      </c>
      <c r="D132" s="5" t="s">
        <v>101</v>
      </c>
      <c r="E132" s="5" t="s">
        <v>102</v>
      </c>
      <c r="F132" s="5" t="s">
        <v>142</v>
      </c>
      <c r="G132" s="4" t="s">
        <v>15</v>
      </c>
      <c r="H132" s="6">
        <v>43898</v>
      </c>
      <c r="I132" s="10" t="s">
        <v>143</v>
      </c>
    </row>
    <row r="133" ht="33.75" spans="1:9">
      <c r="A133" s="17">
        <v>130</v>
      </c>
      <c r="B133" s="4" t="s">
        <v>11</v>
      </c>
      <c r="C133" s="4" t="s">
        <v>11</v>
      </c>
      <c r="D133" s="4" t="s">
        <v>144</v>
      </c>
      <c r="E133" s="4" t="s">
        <v>145</v>
      </c>
      <c r="F133" s="4" t="s">
        <v>17</v>
      </c>
      <c r="G133" s="4" t="s">
        <v>15</v>
      </c>
      <c r="H133" s="6">
        <v>43901</v>
      </c>
      <c r="I133" s="13" t="s">
        <v>18</v>
      </c>
    </row>
    <row r="134" ht="33.75" spans="1:9">
      <c r="A134" s="17">
        <v>131</v>
      </c>
      <c r="B134" s="4" t="s">
        <v>11</v>
      </c>
      <c r="C134" s="4" t="s">
        <v>11</v>
      </c>
      <c r="D134" s="4" t="s">
        <v>144</v>
      </c>
      <c r="E134" s="4" t="s">
        <v>145</v>
      </c>
      <c r="F134" s="4" t="s">
        <v>27</v>
      </c>
      <c r="G134" s="4" t="s">
        <v>15</v>
      </c>
      <c r="H134" s="6">
        <v>43901</v>
      </c>
      <c r="I134" s="10" t="s">
        <v>28</v>
      </c>
    </row>
    <row r="135" ht="33.75" spans="1:9">
      <c r="A135" s="17">
        <v>132</v>
      </c>
      <c r="B135" s="4" t="s">
        <v>11</v>
      </c>
      <c r="C135" s="4" t="s">
        <v>11</v>
      </c>
      <c r="D135" s="4" t="s">
        <v>144</v>
      </c>
      <c r="E135" s="4" t="s">
        <v>145</v>
      </c>
      <c r="F135" s="5" t="s">
        <v>146</v>
      </c>
      <c r="G135" s="4" t="s">
        <v>15</v>
      </c>
      <c r="H135" s="6">
        <v>43901</v>
      </c>
      <c r="I135" s="13" t="s">
        <v>33</v>
      </c>
    </row>
    <row r="136" ht="33.75" spans="1:9">
      <c r="A136" s="17">
        <v>133</v>
      </c>
      <c r="B136" s="4" t="s">
        <v>11</v>
      </c>
      <c r="C136" s="4" t="s">
        <v>11</v>
      </c>
      <c r="D136" s="4" t="s">
        <v>144</v>
      </c>
      <c r="E136" s="4" t="s">
        <v>145</v>
      </c>
      <c r="F136" s="5" t="s">
        <v>82</v>
      </c>
      <c r="G136" s="4" t="s">
        <v>15</v>
      </c>
      <c r="H136" s="6">
        <v>43901</v>
      </c>
      <c r="I136" s="13" t="s">
        <v>30</v>
      </c>
    </row>
    <row r="137" ht="33.75" spans="1:9">
      <c r="A137" s="17">
        <v>134</v>
      </c>
      <c r="B137" s="4" t="s">
        <v>11</v>
      </c>
      <c r="C137" s="4" t="s">
        <v>11</v>
      </c>
      <c r="D137" s="4" t="s">
        <v>144</v>
      </c>
      <c r="E137" s="4" t="s">
        <v>145</v>
      </c>
      <c r="F137" s="5" t="s">
        <v>25</v>
      </c>
      <c r="G137" s="4" t="s">
        <v>15</v>
      </c>
      <c r="H137" s="6">
        <v>43900</v>
      </c>
      <c r="I137" s="4" t="s">
        <v>26</v>
      </c>
    </row>
    <row r="138" ht="33.75" spans="1:9">
      <c r="A138" s="17">
        <v>135</v>
      </c>
      <c r="B138" s="4" t="s">
        <v>11</v>
      </c>
      <c r="C138" s="4" t="s">
        <v>11</v>
      </c>
      <c r="D138" s="4" t="s">
        <v>144</v>
      </c>
      <c r="E138" s="4" t="s">
        <v>145</v>
      </c>
      <c r="F138" s="5" t="s">
        <v>23</v>
      </c>
      <c r="G138" s="4" t="s">
        <v>15</v>
      </c>
      <c r="H138" s="6">
        <v>43898</v>
      </c>
      <c r="I138" s="4" t="s">
        <v>24</v>
      </c>
    </row>
    <row r="139" ht="33.75" spans="1:9">
      <c r="A139" s="17">
        <v>136</v>
      </c>
      <c r="B139" s="4" t="s">
        <v>11</v>
      </c>
      <c r="C139" s="4" t="s">
        <v>11</v>
      </c>
      <c r="D139" s="4" t="s">
        <v>144</v>
      </c>
      <c r="E139" s="4" t="s">
        <v>145</v>
      </c>
      <c r="F139" s="5" t="s">
        <v>147</v>
      </c>
      <c r="G139" s="4" t="s">
        <v>15</v>
      </c>
      <c r="H139" s="6">
        <v>43900</v>
      </c>
      <c r="I139" s="13" t="s">
        <v>50</v>
      </c>
    </row>
    <row r="140" ht="33.75" spans="1:9">
      <c r="A140" s="17">
        <v>137</v>
      </c>
      <c r="B140" s="4" t="s">
        <v>11</v>
      </c>
      <c r="C140" s="4" t="s">
        <v>11</v>
      </c>
      <c r="D140" s="4" t="s">
        <v>148</v>
      </c>
      <c r="E140" s="4" t="s">
        <v>149</v>
      </c>
      <c r="F140" s="5" t="s">
        <v>142</v>
      </c>
      <c r="G140" s="4" t="s">
        <v>15</v>
      </c>
      <c r="H140" s="6">
        <v>43895</v>
      </c>
      <c r="I140" s="10" t="s">
        <v>143</v>
      </c>
    </row>
    <row r="141" ht="33.75" spans="1:9">
      <c r="A141" s="17">
        <v>138</v>
      </c>
      <c r="B141" s="4" t="s">
        <v>11</v>
      </c>
      <c r="C141" s="4" t="s">
        <v>11</v>
      </c>
      <c r="D141" s="4" t="s">
        <v>148</v>
      </c>
      <c r="E141" s="4" t="s">
        <v>149</v>
      </c>
      <c r="F141" s="5" t="s">
        <v>85</v>
      </c>
      <c r="G141" s="4" t="s">
        <v>15</v>
      </c>
      <c r="H141" s="6">
        <v>43895</v>
      </c>
      <c r="I141" s="10" t="s">
        <v>41</v>
      </c>
    </row>
    <row r="142" ht="33.75" spans="1:9">
      <c r="A142" s="17">
        <v>139</v>
      </c>
      <c r="B142" s="4" t="s">
        <v>11</v>
      </c>
      <c r="C142" s="4" t="s">
        <v>11</v>
      </c>
      <c r="D142" s="4" t="s">
        <v>148</v>
      </c>
      <c r="E142" s="4" t="s">
        <v>149</v>
      </c>
      <c r="F142" s="5" t="s">
        <v>83</v>
      </c>
      <c r="G142" s="4" t="s">
        <v>15</v>
      </c>
      <c r="H142" s="6">
        <v>43895</v>
      </c>
      <c r="I142" s="10" t="s">
        <v>41</v>
      </c>
    </row>
    <row r="143" ht="33.75" spans="1:9">
      <c r="A143" s="17">
        <v>140</v>
      </c>
      <c r="B143" s="4" t="s">
        <v>11</v>
      </c>
      <c r="C143" s="4" t="s">
        <v>11</v>
      </c>
      <c r="D143" s="4" t="s">
        <v>148</v>
      </c>
      <c r="E143" s="4" t="s">
        <v>149</v>
      </c>
      <c r="F143" s="5" t="s">
        <v>84</v>
      </c>
      <c r="G143" s="4" t="s">
        <v>15</v>
      </c>
      <c r="H143" s="6">
        <v>43895</v>
      </c>
      <c r="I143" s="10" t="s">
        <v>41</v>
      </c>
    </row>
    <row r="144" ht="33.75" spans="1:9">
      <c r="A144" s="17">
        <v>141</v>
      </c>
      <c r="B144" s="4" t="s">
        <v>11</v>
      </c>
      <c r="C144" s="4" t="s">
        <v>11</v>
      </c>
      <c r="D144" s="4" t="s">
        <v>148</v>
      </c>
      <c r="E144" s="4" t="s">
        <v>149</v>
      </c>
      <c r="F144" s="5" t="s">
        <v>40</v>
      </c>
      <c r="G144" s="4" t="s">
        <v>15</v>
      </c>
      <c r="H144" s="6">
        <v>43895</v>
      </c>
      <c r="I144" s="10" t="s">
        <v>41</v>
      </c>
    </row>
    <row r="145" ht="33.75" spans="1:9">
      <c r="A145" s="17">
        <v>142</v>
      </c>
      <c r="B145" s="4" t="s">
        <v>11</v>
      </c>
      <c r="C145" s="4" t="s">
        <v>11</v>
      </c>
      <c r="D145" s="4" t="s">
        <v>148</v>
      </c>
      <c r="E145" s="4" t="s">
        <v>149</v>
      </c>
      <c r="F145" s="5" t="s">
        <v>38</v>
      </c>
      <c r="G145" s="4" t="s">
        <v>15</v>
      </c>
      <c r="H145" s="6">
        <v>43901</v>
      </c>
      <c r="I145" s="10" t="s">
        <v>39</v>
      </c>
    </row>
    <row r="146" ht="33.75" spans="1:9">
      <c r="A146" s="17">
        <v>143</v>
      </c>
      <c r="B146" s="4" t="s">
        <v>11</v>
      </c>
      <c r="C146" s="4" t="s">
        <v>11</v>
      </c>
      <c r="D146" s="4" t="s">
        <v>148</v>
      </c>
      <c r="E146" s="4" t="s">
        <v>149</v>
      </c>
      <c r="F146" s="5" t="s">
        <v>19</v>
      </c>
      <c r="G146" s="4" t="s">
        <v>15</v>
      </c>
      <c r="H146" s="6">
        <v>43902</v>
      </c>
      <c r="I146" s="10" t="s">
        <v>20</v>
      </c>
    </row>
    <row r="147" ht="33.75" spans="1:9">
      <c r="A147" s="17">
        <v>144</v>
      </c>
      <c r="B147" s="4" t="s">
        <v>11</v>
      </c>
      <c r="C147" s="4" t="s">
        <v>11</v>
      </c>
      <c r="D147" s="4" t="s">
        <v>148</v>
      </c>
      <c r="E147" s="4" t="s">
        <v>149</v>
      </c>
      <c r="F147" s="5" t="s">
        <v>32</v>
      </c>
      <c r="G147" s="4" t="s">
        <v>15</v>
      </c>
      <c r="H147" s="6">
        <v>43902</v>
      </c>
      <c r="I147" s="13" t="s">
        <v>33</v>
      </c>
    </row>
    <row r="148" ht="33.75" spans="1:9">
      <c r="A148" s="17">
        <v>145</v>
      </c>
      <c r="B148" s="4" t="s">
        <v>11</v>
      </c>
      <c r="C148" s="4" t="s">
        <v>11</v>
      </c>
      <c r="D148" s="4" t="s">
        <v>148</v>
      </c>
      <c r="E148" s="4" t="s">
        <v>149</v>
      </c>
      <c r="F148" s="5" t="s">
        <v>27</v>
      </c>
      <c r="G148" s="4" t="s">
        <v>15</v>
      </c>
      <c r="H148" s="6">
        <v>43901</v>
      </c>
      <c r="I148" s="10" t="s">
        <v>28</v>
      </c>
    </row>
    <row r="149" ht="33.75" spans="1:9">
      <c r="A149" s="17">
        <v>146</v>
      </c>
      <c r="B149" s="4" t="s">
        <v>11</v>
      </c>
      <c r="C149" s="4" t="s">
        <v>11</v>
      </c>
      <c r="D149" s="4" t="s">
        <v>148</v>
      </c>
      <c r="E149" s="4" t="s">
        <v>149</v>
      </c>
      <c r="F149" s="5" t="s">
        <v>127</v>
      </c>
      <c r="G149" s="4" t="s">
        <v>15</v>
      </c>
      <c r="H149" s="6">
        <v>43901</v>
      </c>
      <c r="I149" s="10" t="s">
        <v>128</v>
      </c>
    </row>
    <row r="150" ht="33.75" spans="1:9">
      <c r="A150" s="17">
        <v>147</v>
      </c>
      <c r="B150" s="4" t="s">
        <v>11</v>
      </c>
      <c r="C150" s="4" t="s">
        <v>11</v>
      </c>
      <c r="D150" s="4" t="s">
        <v>148</v>
      </c>
      <c r="E150" s="4" t="s">
        <v>149</v>
      </c>
      <c r="F150" s="5" t="s">
        <v>88</v>
      </c>
      <c r="G150" s="4" t="s">
        <v>15</v>
      </c>
      <c r="H150" s="6">
        <v>43901</v>
      </c>
      <c r="I150" s="10" t="s">
        <v>78</v>
      </c>
    </row>
    <row r="151" ht="33.75" spans="1:9">
      <c r="A151" s="17">
        <v>148</v>
      </c>
      <c r="B151" s="4" t="s">
        <v>11</v>
      </c>
      <c r="C151" s="4" t="s">
        <v>11</v>
      </c>
      <c r="D151" s="4" t="s">
        <v>148</v>
      </c>
      <c r="E151" s="4" t="s">
        <v>149</v>
      </c>
      <c r="F151" s="5" t="s">
        <v>82</v>
      </c>
      <c r="G151" s="4" t="s">
        <v>15</v>
      </c>
      <c r="H151" s="6">
        <v>43901</v>
      </c>
      <c r="I151" s="13" t="s">
        <v>30</v>
      </c>
    </row>
    <row r="152" ht="33.75" spans="1:9">
      <c r="A152" s="17">
        <v>149</v>
      </c>
      <c r="B152" s="4" t="s">
        <v>11</v>
      </c>
      <c r="C152" s="4" t="s">
        <v>11</v>
      </c>
      <c r="D152" s="4" t="s">
        <v>148</v>
      </c>
      <c r="E152" s="4" t="s">
        <v>149</v>
      </c>
      <c r="F152" s="5" t="s">
        <v>25</v>
      </c>
      <c r="G152" s="4" t="s">
        <v>15</v>
      </c>
      <c r="H152" s="6">
        <v>43902</v>
      </c>
      <c r="I152" s="4" t="s">
        <v>26</v>
      </c>
    </row>
    <row r="153" ht="33.75" spans="1:9">
      <c r="A153" s="17">
        <v>150</v>
      </c>
      <c r="B153" s="4" t="s">
        <v>11</v>
      </c>
      <c r="C153" s="4" t="s">
        <v>11</v>
      </c>
      <c r="D153" s="4" t="s">
        <v>148</v>
      </c>
      <c r="E153" s="4" t="s">
        <v>149</v>
      </c>
      <c r="F153" s="5" t="s">
        <v>74</v>
      </c>
      <c r="G153" s="4" t="s">
        <v>15</v>
      </c>
      <c r="H153" s="6">
        <v>43902</v>
      </c>
      <c r="I153" s="10" t="s">
        <v>75</v>
      </c>
    </row>
    <row r="154" ht="22.5" spans="1:9">
      <c r="A154" s="17">
        <v>151</v>
      </c>
      <c r="B154" s="4" t="s">
        <v>11</v>
      </c>
      <c r="C154" s="4" t="s">
        <v>11</v>
      </c>
      <c r="D154" s="5" t="s">
        <v>150</v>
      </c>
      <c r="E154" s="5" t="s">
        <v>151</v>
      </c>
      <c r="F154" s="5" t="s">
        <v>117</v>
      </c>
      <c r="G154" s="4" t="s">
        <v>15</v>
      </c>
      <c r="H154" s="6">
        <v>43902</v>
      </c>
      <c r="I154" s="10" t="s">
        <v>152</v>
      </c>
    </row>
    <row r="155" ht="22.5" spans="1:9">
      <c r="A155" s="17">
        <v>152</v>
      </c>
      <c r="B155" s="4" t="s">
        <v>11</v>
      </c>
      <c r="C155" s="4" t="s">
        <v>11</v>
      </c>
      <c r="D155" s="5" t="s">
        <v>150</v>
      </c>
      <c r="E155" s="5" t="s">
        <v>151</v>
      </c>
      <c r="F155" s="5" t="s">
        <v>38</v>
      </c>
      <c r="G155" s="4" t="s">
        <v>15</v>
      </c>
      <c r="H155" s="6">
        <v>43902</v>
      </c>
      <c r="I155" s="10" t="s">
        <v>39</v>
      </c>
    </row>
    <row r="156" ht="22.5" spans="1:9">
      <c r="A156" s="17">
        <v>153</v>
      </c>
      <c r="B156" s="4" t="s">
        <v>11</v>
      </c>
      <c r="C156" s="4" t="s">
        <v>11</v>
      </c>
      <c r="D156" s="5" t="s">
        <v>150</v>
      </c>
      <c r="E156" s="5" t="s">
        <v>151</v>
      </c>
      <c r="F156" s="5" t="s">
        <v>40</v>
      </c>
      <c r="G156" s="4" t="s">
        <v>15</v>
      </c>
      <c r="H156" s="6">
        <v>43898</v>
      </c>
      <c r="I156" s="10" t="s">
        <v>41</v>
      </c>
    </row>
    <row r="157" ht="22.5" spans="1:9">
      <c r="A157" s="17">
        <v>154</v>
      </c>
      <c r="B157" s="4" t="s">
        <v>11</v>
      </c>
      <c r="C157" s="4" t="s">
        <v>11</v>
      </c>
      <c r="D157" s="5" t="s">
        <v>150</v>
      </c>
      <c r="E157" s="5" t="s">
        <v>151</v>
      </c>
      <c r="F157" s="5" t="s">
        <v>84</v>
      </c>
      <c r="G157" s="4" t="s">
        <v>15</v>
      </c>
      <c r="H157" s="6">
        <v>43898</v>
      </c>
      <c r="I157" s="10" t="s">
        <v>41</v>
      </c>
    </row>
    <row r="158" ht="22.5" spans="1:9">
      <c r="A158" s="17">
        <v>155</v>
      </c>
      <c r="B158" s="4" t="s">
        <v>11</v>
      </c>
      <c r="C158" s="4" t="s">
        <v>11</v>
      </c>
      <c r="D158" s="5" t="s">
        <v>150</v>
      </c>
      <c r="E158" s="5" t="s">
        <v>151</v>
      </c>
      <c r="F158" s="5" t="s">
        <v>153</v>
      </c>
      <c r="G158" s="4" t="s">
        <v>15</v>
      </c>
      <c r="H158" s="6">
        <v>43902</v>
      </c>
      <c r="I158" s="13" t="s">
        <v>33</v>
      </c>
    </row>
    <row r="159" ht="22.5" spans="1:9">
      <c r="A159" s="17">
        <v>156</v>
      </c>
      <c r="B159" s="4" t="s">
        <v>11</v>
      </c>
      <c r="C159" s="4" t="s">
        <v>11</v>
      </c>
      <c r="D159" s="5" t="s">
        <v>150</v>
      </c>
      <c r="E159" s="5" t="s">
        <v>151</v>
      </c>
      <c r="F159" s="5" t="s">
        <v>19</v>
      </c>
      <c r="G159" s="4" t="s">
        <v>15</v>
      </c>
      <c r="H159" s="6">
        <v>43902</v>
      </c>
      <c r="I159" s="10" t="s">
        <v>20</v>
      </c>
    </row>
    <row r="160" ht="22.5" spans="1:9">
      <c r="A160" s="17">
        <v>157</v>
      </c>
      <c r="B160" s="4" t="s">
        <v>11</v>
      </c>
      <c r="C160" s="4" t="s">
        <v>11</v>
      </c>
      <c r="D160" s="5" t="s">
        <v>150</v>
      </c>
      <c r="E160" s="5" t="s">
        <v>151</v>
      </c>
      <c r="F160" s="5" t="s">
        <v>14</v>
      </c>
      <c r="G160" s="4" t="s">
        <v>15</v>
      </c>
      <c r="H160" s="6">
        <v>43902</v>
      </c>
      <c r="I160" s="10" t="s">
        <v>16</v>
      </c>
    </row>
    <row r="161" ht="22.5" spans="1:9">
      <c r="A161" s="17">
        <v>158</v>
      </c>
      <c r="B161" s="4" t="s">
        <v>11</v>
      </c>
      <c r="C161" s="4" t="s">
        <v>11</v>
      </c>
      <c r="D161" s="5" t="s">
        <v>150</v>
      </c>
      <c r="E161" s="5" t="s">
        <v>151</v>
      </c>
      <c r="F161" s="5" t="s">
        <v>57</v>
      </c>
      <c r="G161" s="4" t="s">
        <v>15</v>
      </c>
      <c r="H161" s="6">
        <v>43901</v>
      </c>
      <c r="I161" s="4" t="s">
        <v>58</v>
      </c>
    </row>
    <row r="162" ht="22.5" spans="1:9">
      <c r="A162" s="17">
        <v>159</v>
      </c>
      <c r="B162" s="4" t="s">
        <v>11</v>
      </c>
      <c r="C162" s="4" t="s">
        <v>11</v>
      </c>
      <c r="D162" s="5" t="s">
        <v>150</v>
      </c>
      <c r="E162" s="5" t="s">
        <v>151</v>
      </c>
      <c r="F162" s="5" t="s">
        <v>44</v>
      </c>
      <c r="G162" s="4" t="s">
        <v>15</v>
      </c>
      <c r="H162" s="6">
        <v>43902</v>
      </c>
      <c r="I162" s="10" t="s">
        <v>45</v>
      </c>
    </row>
    <row r="163" ht="22.5" spans="1:9">
      <c r="A163" s="17">
        <v>160</v>
      </c>
      <c r="B163" s="4" t="s">
        <v>11</v>
      </c>
      <c r="C163" s="4" t="s">
        <v>11</v>
      </c>
      <c r="D163" s="5" t="s">
        <v>154</v>
      </c>
      <c r="E163" s="5" t="s">
        <v>155</v>
      </c>
      <c r="F163" s="4" t="s">
        <v>27</v>
      </c>
      <c r="G163" s="4" t="s">
        <v>15</v>
      </c>
      <c r="H163" s="6">
        <v>43903</v>
      </c>
      <c r="I163" s="10" t="s">
        <v>28</v>
      </c>
    </row>
    <row r="164" ht="22.5" spans="1:9">
      <c r="A164" s="17">
        <v>161</v>
      </c>
      <c r="B164" s="4" t="s">
        <v>11</v>
      </c>
      <c r="C164" s="4" t="s">
        <v>11</v>
      </c>
      <c r="D164" s="5" t="s">
        <v>154</v>
      </c>
      <c r="E164" s="5" t="s">
        <v>155</v>
      </c>
      <c r="F164" s="5" t="s">
        <v>156</v>
      </c>
      <c r="G164" s="4" t="s">
        <v>15</v>
      </c>
      <c r="H164" s="6">
        <v>43903</v>
      </c>
      <c r="I164" s="10" t="s">
        <v>28</v>
      </c>
    </row>
    <row r="165" ht="22.5" spans="1:9">
      <c r="A165" s="17">
        <v>162</v>
      </c>
      <c r="B165" s="4" t="s">
        <v>11</v>
      </c>
      <c r="C165" s="4" t="s">
        <v>11</v>
      </c>
      <c r="D165" s="5" t="s">
        <v>154</v>
      </c>
      <c r="E165" s="5" t="s">
        <v>155</v>
      </c>
      <c r="F165" s="5" t="s">
        <v>125</v>
      </c>
      <c r="G165" s="4" t="s">
        <v>15</v>
      </c>
      <c r="H165" s="6">
        <v>43903</v>
      </c>
      <c r="I165" s="10" t="s">
        <v>78</v>
      </c>
    </row>
    <row r="166" ht="22.5" spans="1:9">
      <c r="A166" s="17">
        <v>163</v>
      </c>
      <c r="B166" s="4" t="s">
        <v>11</v>
      </c>
      <c r="C166" s="4" t="s">
        <v>11</v>
      </c>
      <c r="D166" s="5" t="s">
        <v>154</v>
      </c>
      <c r="E166" s="5" t="s">
        <v>155</v>
      </c>
      <c r="F166" s="5" t="s">
        <v>89</v>
      </c>
      <c r="G166" s="4" t="s">
        <v>15</v>
      </c>
      <c r="H166" s="6">
        <v>43903</v>
      </c>
      <c r="I166" s="10" t="s">
        <v>28</v>
      </c>
    </row>
    <row r="167" ht="22.5" spans="1:9">
      <c r="A167" s="17">
        <v>164</v>
      </c>
      <c r="B167" s="4" t="s">
        <v>11</v>
      </c>
      <c r="C167" s="4" t="s">
        <v>11</v>
      </c>
      <c r="D167" s="5" t="s">
        <v>154</v>
      </c>
      <c r="E167" s="5" t="s">
        <v>155</v>
      </c>
      <c r="F167" s="5" t="s">
        <v>32</v>
      </c>
      <c r="G167" s="4" t="s">
        <v>15</v>
      </c>
      <c r="H167" s="6">
        <v>43903</v>
      </c>
      <c r="I167" s="13" t="s">
        <v>33</v>
      </c>
    </row>
    <row r="168" ht="22.5" spans="1:9">
      <c r="A168" s="17">
        <v>165</v>
      </c>
      <c r="B168" s="4" t="s">
        <v>11</v>
      </c>
      <c r="C168" s="4" t="s">
        <v>11</v>
      </c>
      <c r="D168" s="5" t="s">
        <v>154</v>
      </c>
      <c r="E168" s="5" t="s">
        <v>155</v>
      </c>
      <c r="F168" s="5" t="s">
        <v>29</v>
      </c>
      <c r="G168" s="4" t="s">
        <v>15</v>
      </c>
      <c r="H168" s="6">
        <v>43903</v>
      </c>
      <c r="I168" s="13" t="s">
        <v>30</v>
      </c>
    </row>
    <row r="169" ht="22.5" spans="1:9">
      <c r="A169" s="17">
        <v>166</v>
      </c>
      <c r="B169" s="4" t="s">
        <v>11</v>
      </c>
      <c r="C169" s="4" t="s">
        <v>11</v>
      </c>
      <c r="D169" s="5" t="s">
        <v>154</v>
      </c>
      <c r="E169" s="5" t="s">
        <v>155</v>
      </c>
      <c r="F169" s="5" t="s">
        <v>54</v>
      </c>
      <c r="G169" s="4" t="s">
        <v>15</v>
      </c>
      <c r="H169" s="6">
        <v>43903</v>
      </c>
      <c r="I169" s="13" t="s">
        <v>55</v>
      </c>
    </row>
    <row r="170" ht="22.5" spans="1:9">
      <c r="A170" s="17">
        <v>167</v>
      </c>
      <c r="B170" s="4" t="s">
        <v>11</v>
      </c>
      <c r="C170" s="4" t="s">
        <v>11</v>
      </c>
      <c r="D170" s="5" t="s">
        <v>154</v>
      </c>
      <c r="E170" s="5" t="s">
        <v>155</v>
      </c>
      <c r="F170" s="5" t="s">
        <v>157</v>
      </c>
      <c r="G170" s="4" t="s">
        <v>15</v>
      </c>
      <c r="H170" s="6">
        <v>43903</v>
      </c>
      <c r="I170" s="13" t="s">
        <v>158</v>
      </c>
    </row>
    <row r="171" ht="22.5" spans="1:9">
      <c r="A171" s="17">
        <v>168</v>
      </c>
      <c r="B171" s="4" t="s">
        <v>11</v>
      </c>
      <c r="C171" s="4" t="s">
        <v>11</v>
      </c>
      <c r="D171" s="5" t="s">
        <v>154</v>
      </c>
      <c r="E171" s="5" t="s">
        <v>155</v>
      </c>
      <c r="F171" s="5" t="s">
        <v>129</v>
      </c>
      <c r="G171" s="4" t="s">
        <v>15</v>
      </c>
      <c r="H171" s="6">
        <v>43903</v>
      </c>
      <c r="I171" s="10" t="s">
        <v>130</v>
      </c>
    </row>
    <row r="172" ht="22.5" spans="1:9">
      <c r="A172" s="17">
        <v>169</v>
      </c>
      <c r="B172" s="4" t="s">
        <v>11</v>
      </c>
      <c r="C172" s="4" t="s">
        <v>11</v>
      </c>
      <c r="D172" s="5" t="s">
        <v>154</v>
      </c>
      <c r="E172" s="5" t="s">
        <v>155</v>
      </c>
      <c r="F172" s="5" t="s">
        <v>159</v>
      </c>
      <c r="G172" s="4" t="s">
        <v>15</v>
      </c>
      <c r="H172" s="6">
        <v>43903</v>
      </c>
      <c r="I172" s="4" t="s">
        <v>58</v>
      </c>
    </row>
    <row r="173" ht="22.5" spans="1:9">
      <c r="A173" s="17">
        <v>170</v>
      </c>
      <c r="B173" s="4" t="s">
        <v>11</v>
      </c>
      <c r="C173" s="4" t="s">
        <v>11</v>
      </c>
      <c r="D173" s="5" t="s">
        <v>160</v>
      </c>
      <c r="E173" s="5" t="s">
        <v>161</v>
      </c>
      <c r="F173" s="5" t="s">
        <v>84</v>
      </c>
      <c r="G173" s="4" t="s">
        <v>15</v>
      </c>
      <c r="H173" s="6">
        <v>43881</v>
      </c>
      <c r="I173" s="10" t="s">
        <v>41</v>
      </c>
    </row>
    <row r="174" ht="22.5" spans="1:9">
      <c r="A174" s="17">
        <v>171</v>
      </c>
      <c r="B174" s="4" t="s">
        <v>11</v>
      </c>
      <c r="C174" s="4" t="s">
        <v>11</v>
      </c>
      <c r="D174" s="5" t="s">
        <v>160</v>
      </c>
      <c r="E174" s="5" t="s">
        <v>161</v>
      </c>
      <c r="F174" s="5" t="s">
        <v>85</v>
      </c>
      <c r="G174" s="4" t="s">
        <v>15</v>
      </c>
      <c r="H174" s="6">
        <v>43871</v>
      </c>
      <c r="I174" s="10" t="s">
        <v>41</v>
      </c>
    </row>
    <row r="175" ht="22.5" spans="1:9">
      <c r="A175" s="17">
        <v>172</v>
      </c>
      <c r="B175" s="4" t="s">
        <v>11</v>
      </c>
      <c r="C175" s="4" t="s">
        <v>11</v>
      </c>
      <c r="D175" s="5" t="s">
        <v>160</v>
      </c>
      <c r="E175" s="5" t="s">
        <v>161</v>
      </c>
      <c r="F175" s="5" t="s">
        <v>40</v>
      </c>
      <c r="G175" s="4" t="s">
        <v>15</v>
      </c>
      <c r="H175" s="6">
        <v>43871</v>
      </c>
      <c r="I175" s="10" t="s">
        <v>41</v>
      </c>
    </row>
    <row r="176" ht="22.5" spans="1:9">
      <c r="A176" s="17">
        <v>173</v>
      </c>
      <c r="B176" s="4" t="s">
        <v>11</v>
      </c>
      <c r="C176" s="4" t="s">
        <v>11</v>
      </c>
      <c r="D176" s="5" t="s">
        <v>160</v>
      </c>
      <c r="E176" s="5" t="s">
        <v>161</v>
      </c>
      <c r="F176" s="5" t="s">
        <v>83</v>
      </c>
      <c r="G176" s="4" t="s">
        <v>15</v>
      </c>
      <c r="H176" s="6">
        <v>43871</v>
      </c>
      <c r="I176" s="10" t="s">
        <v>41</v>
      </c>
    </row>
    <row r="177" ht="22.5" spans="1:9">
      <c r="A177" s="17">
        <v>174</v>
      </c>
      <c r="B177" s="4" t="s">
        <v>11</v>
      </c>
      <c r="C177" s="4" t="s">
        <v>11</v>
      </c>
      <c r="D177" s="5" t="s">
        <v>160</v>
      </c>
      <c r="E177" s="5" t="s">
        <v>161</v>
      </c>
      <c r="F177" s="5" t="s">
        <v>142</v>
      </c>
      <c r="G177" s="4" t="s">
        <v>15</v>
      </c>
      <c r="H177" s="6">
        <v>43895</v>
      </c>
      <c r="I177" s="10" t="s">
        <v>143</v>
      </c>
    </row>
    <row r="178" ht="22.5" spans="1:9">
      <c r="A178" s="17">
        <v>175</v>
      </c>
      <c r="B178" s="4" t="s">
        <v>11</v>
      </c>
      <c r="C178" s="4" t="s">
        <v>11</v>
      </c>
      <c r="D178" s="5" t="s">
        <v>160</v>
      </c>
      <c r="E178" s="5" t="s">
        <v>161</v>
      </c>
      <c r="F178" s="5" t="s">
        <v>44</v>
      </c>
      <c r="G178" s="4" t="s">
        <v>15</v>
      </c>
      <c r="H178" s="6">
        <v>43903</v>
      </c>
      <c r="I178" s="10" t="s">
        <v>45</v>
      </c>
    </row>
    <row r="179" ht="22.5" spans="1:9">
      <c r="A179" s="17">
        <v>176</v>
      </c>
      <c r="B179" s="4" t="s">
        <v>11</v>
      </c>
      <c r="C179" s="4" t="s">
        <v>11</v>
      </c>
      <c r="D179" s="5" t="s">
        <v>160</v>
      </c>
      <c r="E179" s="5" t="s">
        <v>161</v>
      </c>
      <c r="F179" s="5" t="s">
        <v>17</v>
      </c>
      <c r="G179" s="4" t="s">
        <v>15</v>
      </c>
      <c r="H179" s="6">
        <v>43903</v>
      </c>
      <c r="I179" s="13" t="s">
        <v>18</v>
      </c>
    </row>
    <row r="180" ht="22.5" spans="1:9">
      <c r="A180" s="17">
        <v>177</v>
      </c>
      <c r="B180" s="4" t="s">
        <v>11</v>
      </c>
      <c r="C180" s="4" t="s">
        <v>11</v>
      </c>
      <c r="D180" s="5" t="s">
        <v>160</v>
      </c>
      <c r="E180" s="5" t="s">
        <v>161</v>
      </c>
      <c r="F180" s="4" t="s">
        <v>19</v>
      </c>
      <c r="G180" s="4" t="s">
        <v>15</v>
      </c>
      <c r="H180" s="6">
        <v>43902</v>
      </c>
      <c r="I180" s="10" t="s">
        <v>20</v>
      </c>
    </row>
    <row r="181" ht="22.5" spans="1:9">
      <c r="A181" s="17">
        <v>178</v>
      </c>
      <c r="B181" s="4" t="s">
        <v>11</v>
      </c>
      <c r="C181" s="4" t="s">
        <v>11</v>
      </c>
      <c r="D181" s="5" t="s">
        <v>160</v>
      </c>
      <c r="E181" s="5" t="s">
        <v>161</v>
      </c>
      <c r="F181" s="5" t="s">
        <v>25</v>
      </c>
      <c r="G181" s="4" t="s">
        <v>15</v>
      </c>
      <c r="H181" s="6">
        <v>43902</v>
      </c>
      <c r="I181" s="4" t="s">
        <v>26</v>
      </c>
    </row>
    <row r="182" ht="22.5" spans="1:9">
      <c r="A182" s="17">
        <v>179</v>
      </c>
      <c r="B182" s="4" t="s">
        <v>11</v>
      </c>
      <c r="C182" s="4" t="s">
        <v>11</v>
      </c>
      <c r="D182" s="5" t="s">
        <v>160</v>
      </c>
      <c r="E182" s="5" t="s">
        <v>161</v>
      </c>
      <c r="F182" s="4" t="s">
        <v>14</v>
      </c>
      <c r="G182" s="4" t="s">
        <v>15</v>
      </c>
      <c r="H182" s="6">
        <v>43901</v>
      </c>
      <c r="I182" s="10" t="s">
        <v>16</v>
      </c>
    </row>
    <row r="183" ht="22.5" spans="1:9">
      <c r="A183" s="17">
        <v>180</v>
      </c>
      <c r="B183" s="4" t="s">
        <v>11</v>
      </c>
      <c r="C183" s="4" t="s">
        <v>11</v>
      </c>
      <c r="D183" s="5" t="s">
        <v>160</v>
      </c>
      <c r="E183" s="5" t="s">
        <v>161</v>
      </c>
      <c r="F183" s="5" t="s">
        <v>88</v>
      </c>
      <c r="G183" s="4" t="s">
        <v>15</v>
      </c>
      <c r="H183" s="6">
        <v>43901</v>
      </c>
      <c r="I183" s="10" t="s">
        <v>78</v>
      </c>
    </row>
    <row r="184" ht="22.5" spans="1:9">
      <c r="A184" s="17">
        <v>181</v>
      </c>
      <c r="B184" s="4" t="s">
        <v>11</v>
      </c>
      <c r="C184" s="4" t="s">
        <v>11</v>
      </c>
      <c r="D184" s="5" t="s">
        <v>160</v>
      </c>
      <c r="E184" s="5" t="s">
        <v>161</v>
      </c>
      <c r="F184" s="5" t="s">
        <v>27</v>
      </c>
      <c r="G184" s="4" t="s">
        <v>15</v>
      </c>
      <c r="H184" s="6">
        <v>43903</v>
      </c>
      <c r="I184" s="10" t="s">
        <v>28</v>
      </c>
    </row>
    <row r="185" ht="22.5" spans="1:9">
      <c r="A185" s="17">
        <v>182</v>
      </c>
      <c r="B185" s="4" t="s">
        <v>11</v>
      </c>
      <c r="C185" s="4" t="s">
        <v>11</v>
      </c>
      <c r="D185" s="5" t="s">
        <v>160</v>
      </c>
      <c r="E185" s="5" t="s">
        <v>161</v>
      </c>
      <c r="F185" s="5" t="s">
        <v>162</v>
      </c>
      <c r="G185" s="4" t="s">
        <v>15</v>
      </c>
      <c r="H185" s="6">
        <v>43901</v>
      </c>
      <c r="I185" s="13" t="s">
        <v>33</v>
      </c>
    </row>
    <row r="186" ht="22.5" spans="1:9">
      <c r="A186" s="17">
        <v>183</v>
      </c>
      <c r="B186" s="4" t="s">
        <v>11</v>
      </c>
      <c r="C186" s="4" t="s">
        <v>11</v>
      </c>
      <c r="D186" s="5" t="s">
        <v>160</v>
      </c>
      <c r="E186" s="5" t="s">
        <v>161</v>
      </c>
      <c r="F186" s="5" t="s">
        <v>32</v>
      </c>
      <c r="G186" s="4" t="s">
        <v>15</v>
      </c>
      <c r="H186" s="6">
        <v>43902</v>
      </c>
      <c r="I186" s="13" t="s">
        <v>33</v>
      </c>
    </row>
    <row r="187" ht="22.5" spans="1:9">
      <c r="A187" s="17">
        <v>184</v>
      </c>
      <c r="B187" s="4" t="s">
        <v>11</v>
      </c>
      <c r="C187" s="4" t="s">
        <v>11</v>
      </c>
      <c r="D187" s="5" t="s">
        <v>160</v>
      </c>
      <c r="E187" s="5" t="s">
        <v>161</v>
      </c>
      <c r="F187" s="5" t="s">
        <v>95</v>
      </c>
      <c r="G187" s="4" t="s">
        <v>15</v>
      </c>
      <c r="H187" s="6">
        <v>43903</v>
      </c>
      <c r="I187" s="13" t="s">
        <v>30</v>
      </c>
    </row>
    <row r="188" ht="22.5" spans="1:9">
      <c r="A188" s="17">
        <v>185</v>
      </c>
      <c r="B188" s="4" t="s">
        <v>11</v>
      </c>
      <c r="C188" s="4" t="s">
        <v>11</v>
      </c>
      <c r="D188" s="5" t="s">
        <v>163</v>
      </c>
      <c r="E188" s="5" t="s">
        <v>164</v>
      </c>
      <c r="F188" s="5" t="s">
        <v>157</v>
      </c>
      <c r="G188" s="4" t="s">
        <v>15</v>
      </c>
      <c r="H188" s="6">
        <v>43902</v>
      </c>
      <c r="I188" s="13" t="s">
        <v>158</v>
      </c>
    </row>
    <row r="189" ht="22.5" spans="1:9">
      <c r="A189" s="17">
        <v>186</v>
      </c>
      <c r="B189" s="4" t="s">
        <v>11</v>
      </c>
      <c r="C189" s="4" t="s">
        <v>11</v>
      </c>
      <c r="D189" s="5" t="s">
        <v>163</v>
      </c>
      <c r="E189" s="5" t="s">
        <v>164</v>
      </c>
      <c r="F189" s="5" t="s">
        <v>32</v>
      </c>
      <c r="G189" s="4" t="s">
        <v>15</v>
      </c>
      <c r="H189" s="6">
        <v>43902</v>
      </c>
      <c r="I189" s="13" t="s">
        <v>33</v>
      </c>
    </row>
    <row r="190" ht="22.5" spans="1:9">
      <c r="A190" s="17">
        <v>187</v>
      </c>
      <c r="B190" s="4" t="s">
        <v>11</v>
      </c>
      <c r="C190" s="4" t="s">
        <v>11</v>
      </c>
      <c r="D190" s="5" t="s">
        <v>163</v>
      </c>
      <c r="E190" s="5" t="s">
        <v>164</v>
      </c>
      <c r="F190" s="5" t="s">
        <v>162</v>
      </c>
      <c r="G190" s="4" t="s">
        <v>15</v>
      </c>
      <c r="H190" s="6">
        <v>43902</v>
      </c>
      <c r="I190" s="13" t="s">
        <v>33</v>
      </c>
    </row>
    <row r="191" ht="22.5" spans="1:9">
      <c r="A191" s="17">
        <v>188</v>
      </c>
      <c r="B191" s="4" t="s">
        <v>11</v>
      </c>
      <c r="C191" s="4" t="s">
        <v>11</v>
      </c>
      <c r="D191" s="5" t="s">
        <v>163</v>
      </c>
      <c r="E191" s="5" t="s">
        <v>164</v>
      </c>
      <c r="F191" s="5" t="s">
        <v>29</v>
      </c>
      <c r="G191" s="4" t="s">
        <v>15</v>
      </c>
      <c r="H191" s="6">
        <v>43902</v>
      </c>
      <c r="I191" s="13" t="s">
        <v>30</v>
      </c>
    </row>
    <row r="192" ht="22.5" spans="1:9">
      <c r="A192" s="17">
        <v>189</v>
      </c>
      <c r="B192" s="4" t="s">
        <v>11</v>
      </c>
      <c r="C192" s="4" t="s">
        <v>11</v>
      </c>
      <c r="D192" s="5" t="s">
        <v>163</v>
      </c>
      <c r="E192" s="5" t="s">
        <v>164</v>
      </c>
      <c r="F192" s="5" t="s">
        <v>54</v>
      </c>
      <c r="G192" s="4" t="s">
        <v>15</v>
      </c>
      <c r="H192" s="6">
        <v>43902</v>
      </c>
      <c r="I192" s="13" t="s">
        <v>55</v>
      </c>
    </row>
    <row r="193" ht="22.5" spans="1:9">
      <c r="A193" s="17">
        <v>190</v>
      </c>
      <c r="B193" s="4" t="s">
        <v>11</v>
      </c>
      <c r="C193" s="4" t="s">
        <v>11</v>
      </c>
      <c r="D193" s="5" t="s">
        <v>163</v>
      </c>
      <c r="E193" s="5" t="s">
        <v>164</v>
      </c>
      <c r="F193" s="5" t="s">
        <v>74</v>
      </c>
      <c r="G193" s="4" t="s">
        <v>15</v>
      </c>
      <c r="H193" s="6">
        <v>43902</v>
      </c>
      <c r="I193" s="10" t="s">
        <v>75</v>
      </c>
    </row>
    <row r="194" ht="22.5" spans="1:9">
      <c r="A194" s="17">
        <v>191</v>
      </c>
      <c r="B194" s="4" t="s">
        <v>11</v>
      </c>
      <c r="C194" s="4" t="s">
        <v>11</v>
      </c>
      <c r="D194" s="5" t="s">
        <v>163</v>
      </c>
      <c r="E194" s="5" t="s">
        <v>164</v>
      </c>
      <c r="F194" s="5" t="s">
        <v>76</v>
      </c>
      <c r="G194" s="4" t="s">
        <v>15</v>
      </c>
      <c r="H194" s="6">
        <v>43902</v>
      </c>
      <c r="I194" s="4" t="s">
        <v>58</v>
      </c>
    </row>
    <row r="195" ht="22.5" spans="1:9">
      <c r="A195" s="17">
        <v>192</v>
      </c>
      <c r="B195" s="4" t="s">
        <v>11</v>
      </c>
      <c r="C195" s="4" t="s">
        <v>11</v>
      </c>
      <c r="D195" s="5" t="s">
        <v>163</v>
      </c>
      <c r="E195" s="5" t="s">
        <v>164</v>
      </c>
      <c r="F195" s="5" t="s">
        <v>34</v>
      </c>
      <c r="G195" s="4" t="s">
        <v>15</v>
      </c>
      <c r="H195" s="6">
        <v>43902</v>
      </c>
      <c r="I195" s="4" t="s">
        <v>73</v>
      </c>
    </row>
    <row r="196" ht="22.5" spans="1:9">
      <c r="A196" s="17">
        <v>193</v>
      </c>
      <c r="B196" s="4" t="s">
        <v>11</v>
      </c>
      <c r="C196" s="4" t="s">
        <v>11</v>
      </c>
      <c r="D196" s="5" t="s">
        <v>163</v>
      </c>
      <c r="E196" s="5" t="s">
        <v>164</v>
      </c>
      <c r="F196" s="5" t="s">
        <v>89</v>
      </c>
      <c r="G196" s="4" t="s">
        <v>15</v>
      </c>
      <c r="H196" s="6">
        <v>43902</v>
      </c>
      <c r="I196" s="10" t="s">
        <v>28</v>
      </c>
    </row>
    <row r="197" ht="22.5" spans="1:9">
      <c r="A197" s="17">
        <v>194</v>
      </c>
      <c r="B197" s="4" t="s">
        <v>11</v>
      </c>
      <c r="C197" s="4" t="s">
        <v>11</v>
      </c>
      <c r="D197" s="5" t="s">
        <v>163</v>
      </c>
      <c r="E197" s="5" t="s">
        <v>164</v>
      </c>
      <c r="F197" s="5" t="s">
        <v>27</v>
      </c>
      <c r="G197" s="4" t="s">
        <v>15</v>
      </c>
      <c r="H197" s="6">
        <v>43902</v>
      </c>
      <c r="I197" s="10" t="s">
        <v>28</v>
      </c>
    </row>
    <row r="198" ht="22.5" spans="1:9">
      <c r="A198" s="17">
        <v>195</v>
      </c>
      <c r="B198" s="4" t="s">
        <v>11</v>
      </c>
      <c r="C198" s="4" t="s">
        <v>11</v>
      </c>
      <c r="D198" s="5" t="s">
        <v>165</v>
      </c>
      <c r="E198" s="5" t="s">
        <v>166</v>
      </c>
      <c r="F198" s="5" t="s">
        <v>147</v>
      </c>
      <c r="G198" s="4" t="s">
        <v>15</v>
      </c>
      <c r="H198" s="6">
        <v>43902</v>
      </c>
      <c r="I198" s="13" t="s">
        <v>50</v>
      </c>
    </row>
    <row r="199" ht="22.5" spans="1:9">
      <c r="A199" s="17">
        <v>196</v>
      </c>
      <c r="B199" s="4" t="s">
        <v>11</v>
      </c>
      <c r="C199" s="4" t="s">
        <v>11</v>
      </c>
      <c r="D199" s="5" t="s">
        <v>165</v>
      </c>
      <c r="E199" s="5" t="s">
        <v>166</v>
      </c>
      <c r="F199" s="5" t="s">
        <v>167</v>
      </c>
      <c r="G199" s="4" t="s">
        <v>15</v>
      </c>
      <c r="H199" s="6">
        <v>43903</v>
      </c>
      <c r="I199" s="13" t="s">
        <v>50</v>
      </c>
    </row>
    <row r="200" ht="22.5" spans="1:9">
      <c r="A200" s="17">
        <v>197</v>
      </c>
      <c r="B200" s="4" t="s">
        <v>11</v>
      </c>
      <c r="C200" s="4" t="s">
        <v>11</v>
      </c>
      <c r="D200" s="5" t="s">
        <v>165</v>
      </c>
      <c r="E200" s="5" t="s">
        <v>166</v>
      </c>
      <c r="F200" s="5" t="s">
        <v>25</v>
      </c>
      <c r="G200" s="4" t="s">
        <v>15</v>
      </c>
      <c r="H200" s="6">
        <v>43902</v>
      </c>
      <c r="I200" s="4" t="s">
        <v>26</v>
      </c>
    </row>
    <row r="201" ht="22.5" spans="1:9">
      <c r="A201" s="17">
        <v>198</v>
      </c>
      <c r="B201" s="4" t="s">
        <v>11</v>
      </c>
      <c r="C201" s="4" t="s">
        <v>11</v>
      </c>
      <c r="D201" s="5" t="s">
        <v>165</v>
      </c>
      <c r="E201" s="5" t="s">
        <v>166</v>
      </c>
      <c r="F201" s="5" t="s">
        <v>90</v>
      </c>
      <c r="G201" s="4" t="s">
        <v>15</v>
      </c>
      <c r="H201" s="6">
        <v>43902</v>
      </c>
      <c r="I201" s="13" t="s">
        <v>50</v>
      </c>
    </row>
    <row r="202" ht="22.5" spans="1:9">
      <c r="A202" s="17">
        <v>199</v>
      </c>
      <c r="B202" s="4" t="s">
        <v>11</v>
      </c>
      <c r="C202" s="4" t="s">
        <v>11</v>
      </c>
      <c r="D202" s="5" t="s">
        <v>168</v>
      </c>
      <c r="E202" s="5" t="s">
        <v>169</v>
      </c>
      <c r="F202" s="5" t="s">
        <v>156</v>
      </c>
      <c r="G202" s="4" t="s">
        <v>15</v>
      </c>
      <c r="H202" s="6">
        <v>43902</v>
      </c>
      <c r="I202" s="10" t="s">
        <v>28</v>
      </c>
    </row>
    <row r="203" ht="22.5" spans="1:9">
      <c r="A203" s="17">
        <v>200</v>
      </c>
      <c r="B203" s="4" t="s">
        <v>11</v>
      </c>
      <c r="C203" s="4" t="s">
        <v>11</v>
      </c>
      <c r="D203" s="5" t="s">
        <v>168</v>
      </c>
      <c r="E203" s="5" t="s">
        <v>169</v>
      </c>
      <c r="F203" s="5" t="s">
        <v>27</v>
      </c>
      <c r="G203" s="4" t="s">
        <v>15</v>
      </c>
      <c r="H203" s="6">
        <v>43902</v>
      </c>
      <c r="I203" s="10" t="s">
        <v>28</v>
      </c>
    </row>
    <row r="204" ht="22.5" spans="1:9">
      <c r="A204" s="17">
        <v>201</v>
      </c>
      <c r="B204" s="4" t="s">
        <v>11</v>
      </c>
      <c r="C204" s="4" t="s">
        <v>11</v>
      </c>
      <c r="D204" s="5" t="s">
        <v>168</v>
      </c>
      <c r="E204" s="5" t="s">
        <v>169</v>
      </c>
      <c r="F204" s="5" t="s">
        <v>88</v>
      </c>
      <c r="G204" s="4" t="s">
        <v>15</v>
      </c>
      <c r="H204" s="6">
        <v>43902</v>
      </c>
      <c r="I204" s="10" t="s">
        <v>78</v>
      </c>
    </row>
    <row r="205" ht="22.5" spans="1:9">
      <c r="A205" s="17">
        <v>202</v>
      </c>
      <c r="B205" s="4" t="s">
        <v>11</v>
      </c>
      <c r="C205" s="4" t="s">
        <v>11</v>
      </c>
      <c r="D205" s="5" t="s">
        <v>168</v>
      </c>
      <c r="E205" s="5" t="s">
        <v>169</v>
      </c>
      <c r="F205" s="5" t="s">
        <v>157</v>
      </c>
      <c r="G205" s="4" t="s">
        <v>15</v>
      </c>
      <c r="H205" s="6">
        <v>43902</v>
      </c>
      <c r="I205" s="13" t="s">
        <v>158</v>
      </c>
    </row>
    <row r="206" ht="22.5" spans="1:9">
      <c r="A206" s="17">
        <v>203</v>
      </c>
      <c r="B206" s="4" t="s">
        <v>11</v>
      </c>
      <c r="C206" s="4" t="s">
        <v>11</v>
      </c>
      <c r="D206" s="5" t="s">
        <v>168</v>
      </c>
      <c r="E206" s="5" t="s">
        <v>169</v>
      </c>
      <c r="F206" s="5" t="s">
        <v>159</v>
      </c>
      <c r="G206" s="4" t="s">
        <v>15</v>
      </c>
      <c r="H206" s="6">
        <v>43902</v>
      </c>
      <c r="I206" s="4" t="s">
        <v>58</v>
      </c>
    </row>
    <row r="207" ht="22.5" spans="1:9">
      <c r="A207" s="17">
        <v>204</v>
      </c>
      <c r="B207" s="4" t="s">
        <v>11</v>
      </c>
      <c r="C207" s="4" t="s">
        <v>11</v>
      </c>
      <c r="D207" s="5" t="s">
        <v>168</v>
      </c>
      <c r="E207" s="5" t="s">
        <v>169</v>
      </c>
      <c r="F207" s="5" t="s">
        <v>162</v>
      </c>
      <c r="G207" s="4" t="s">
        <v>15</v>
      </c>
      <c r="H207" s="6">
        <v>43902</v>
      </c>
      <c r="I207" s="13" t="s">
        <v>33</v>
      </c>
    </row>
    <row r="208" ht="22.5" spans="1:9">
      <c r="A208" s="17">
        <v>205</v>
      </c>
      <c r="B208" s="4" t="s">
        <v>11</v>
      </c>
      <c r="C208" s="4" t="s">
        <v>11</v>
      </c>
      <c r="D208" s="5" t="s">
        <v>168</v>
      </c>
      <c r="E208" s="5" t="s">
        <v>169</v>
      </c>
      <c r="F208" s="5" t="s">
        <v>95</v>
      </c>
      <c r="G208" s="4" t="s">
        <v>15</v>
      </c>
      <c r="H208" s="6">
        <v>43902</v>
      </c>
      <c r="I208" s="13" t="s">
        <v>30</v>
      </c>
    </row>
    <row r="209" ht="22.5" spans="1:9">
      <c r="A209" s="17">
        <v>206</v>
      </c>
      <c r="B209" s="4" t="s">
        <v>11</v>
      </c>
      <c r="C209" s="4" t="s">
        <v>11</v>
      </c>
      <c r="D209" s="5" t="s">
        <v>168</v>
      </c>
      <c r="E209" s="5" t="s">
        <v>169</v>
      </c>
      <c r="F209" s="5" t="s">
        <v>29</v>
      </c>
      <c r="G209" s="4" t="s">
        <v>15</v>
      </c>
      <c r="H209" s="6">
        <v>43901</v>
      </c>
      <c r="I209" s="13" t="s">
        <v>30</v>
      </c>
    </row>
    <row r="210" ht="22.5" spans="1:9">
      <c r="A210" s="17">
        <v>207</v>
      </c>
      <c r="B210" s="4" t="s">
        <v>11</v>
      </c>
      <c r="C210" s="4" t="s">
        <v>11</v>
      </c>
      <c r="D210" s="5" t="s">
        <v>168</v>
      </c>
      <c r="E210" s="5" t="s">
        <v>169</v>
      </c>
      <c r="F210" s="5" t="s">
        <v>32</v>
      </c>
      <c r="G210" s="4" t="s">
        <v>15</v>
      </c>
      <c r="H210" s="6">
        <v>43902</v>
      </c>
      <c r="I210" s="13" t="s">
        <v>33</v>
      </c>
    </row>
    <row r="211" ht="22.5" spans="1:9">
      <c r="A211" s="17">
        <v>208</v>
      </c>
      <c r="B211" s="4" t="s">
        <v>11</v>
      </c>
      <c r="C211" s="4" t="s">
        <v>11</v>
      </c>
      <c r="D211" s="5" t="s">
        <v>168</v>
      </c>
      <c r="E211" s="5" t="s">
        <v>169</v>
      </c>
      <c r="F211" s="5" t="s">
        <v>84</v>
      </c>
      <c r="G211" s="4" t="s">
        <v>15</v>
      </c>
      <c r="H211" s="6">
        <v>43896</v>
      </c>
      <c r="I211" s="10" t="s">
        <v>41</v>
      </c>
    </row>
    <row r="212" ht="22.5" spans="1:9">
      <c r="A212" s="17">
        <v>209</v>
      </c>
      <c r="B212" s="4" t="s">
        <v>11</v>
      </c>
      <c r="C212" s="4" t="s">
        <v>11</v>
      </c>
      <c r="D212" s="5" t="s">
        <v>168</v>
      </c>
      <c r="E212" s="5" t="s">
        <v>169</v>
      </c>
      <c r="F212" s="5" t="s">
        <v>40</v>
      </c>
      <c r="G212" s="4" t="s">
        <v>15</v>
      </c>
      <c r="H212" s="6">
        <v>43896</v>
      </c>
      <c r="I212" s="10" t="s">
        <v>41</v>
      </c>
    </row>
    <row r="213" ht="33.75" spans="1:9">
      <c r="A213" s="17">
        <v>210</v>
      </c>
      <c r="B213" s="4" t="s">
        <v>11</v>
      </c>
      <c r="C213" s="4" t="s">
        <v>11</v>
      </c>
      <c r="D213" s="5" t="s">
        <v>170</v>
      </c>
      <c r="E213" s="5" t="s">
        <v>171</v>
      </c>
      <c r="F213" s="5" t="s">
        <v>111</v>
      </c>
      <c r="G213" s="4" t="s">
        <v>15</v>
      </c>
      <c r="H213" s="6">
        <v>43904</v>
      </c>
      <c r="I213" s="10" t="s">
        <v>172</v>
      </c>
    </row>
    <row r="214" ht="33.75" spans="1:9">
      <c r="A214" s="17">
        <v>211</v>
      </c>
      <c r="B214" s="4" t="s">
        <v>11</v>
      </c>
      <c r="C214" s="4" t="s">
        <v>11</v>
      </c>
      <c r="D214" s="5" t="s">
        <v>170</v>
      </c>
      <c r="E214" s="5" t="s">
        <v>171</v>
      </c>
      <c r="F214" s="5" t="s">
        <v>98</v>
      </c>
      <c r="G214" s="4" t="s">
        <v>15</v>
      </c>
      <c r="H214" s="6">
        <v>43904</v>
      </c>
      <c r="I214" s="10" t="s">
        <v>173</v>
      </c>
    </row>
    <row r="215" ht="56.25" spans="1:9">
      <c r="A215" s="17">
        <v>212</v>
      </c>
      <c r="B215" s="4" t="s">
        <v>11</v>
      </c>
      <c r="C215" s="4" t="s">
        <v>11</v>
      </c>
      <c r="D215" s="5" t="s">
        <v>170</v>
      </c>
      <c r="E215" s="5" t="s">
        <v>171</v>
      </c>
      <c r="F215" s="5" t="s">
        <v>174</v>
      </c>
      <c r="G215" s="4" t="s">
        <v>15</v>
      </c>
      <c r="H215" s="6">
        <v>43904</v>
      </c>
      <c r="I215" s="10" t="s">
        <v>175</v>
      </c>
    </row>
    <row r="216" ht="56.25" spans="1:9">
      <c r="A216" s="17">
        <v>213</v>
      </c>
      <c r="B216" s="4" t="s">
        <v>11</v>
      </c>
      <c r="C216" s="4" t="s">
        <v>11</v>
      </c>
      <c r="D216" s="5" t="s">
        <v>170</v>
      </c>
      <c r="E216" s="5" t="s">
        <v>171</v>
      </c>
      <c r="F216" s="5" t="s">
        <v>176</v>
      </c>
      <c r="G216" s="4" t="s">
        <v>15</v>
      </c>
      <c r="H216" s="6">
        <v>43904</v>
      </c>
      <c r="I216" s="10" t="s">
        <v>175</v>
      </c>
    </row>
    <row r="217" ht="56.25" spans="1:9">
      <c r="A217" s="17">
        <v>214</v>
      </c>
      <c r="B217" s="4" t="s">
        <v>11</v>
      </c>
      <c r="C217" s="4" t="s">
        <v>11</v>
      </c>
      <c r="D217" s="5" t="s">
        <v>170</v>
      </c>
      <c r="E217" s="5" t="s">
        <v>171</v>
      </c>
      <c r="F217" s="5" t="s">
        <v>177</v>
      </c>
      <c r="G217" s="4" t="s">
        <v>15</v>
      </c>
      <c r="H217" s="6">
        <v>43904</v>
      </c>
      <c r="I217" s="10" t="s">
        <v>175</v>
      </c>
    </row>
    <row r="218" ht="22.5" spans="1:9">
      <c r="A218" s="17">
        <v>215</v>
      </c>
      <c r="B218" s="4" t="s">
        <v>11</v>
      </c>
      <c r="C218" s="4" t="s">
        <v>11</v>
      </c>
      <c r="D218" s="5" t="s">
        <v>170</v>
      </c>
      <c r="E218" s="5" t="s">
        <v>171</v>
      </c>
      <c r="F218" s="5" t="s">
        <v>17</v>
      </c>
      <c r="G218" s="4" t="s">
        <v>15</v>
      </c>
      <c r="H218" s="6">
        <v>43903</v>
      </c>
      <c r="I218" s="13" t="s">
        <v>18</v>
      </c>
    </row>
    <row r="219" ht="22.5" spans="1:9">
      <c r="A219" s="17">
        <v>216</v>
      </c>
      <c r="B219" s="4" t="s">
        <v>11</v>
      </c>
      <c r="C219" s="4" t="s">
        <v>11</v>
      </c>
      <c r="D219" s="5" t="s">
        <v>170</v>
      </c>
      <c r="E219" s="5" t="s">
        <v>171</v>
      </c>
      <c r="F219" s="5" t="s">
        <v>51</v>
      </c>
      <c r="G219" s="4" t="s">
        <v>15</v>
      </c>
      <c r="H219" s="6">
        <v>43903</v>
      </c>
      <c r="I219" s="13" t="s">
        <v>50</v>
      </c>
    </row>
    <row r="220" ht="22.5" spans="1:9">
      <c r="A220" s="17">
        <v>217</v>
      </c>
      <c r="B220" s="4" t="s">
        <v>11</v>
      </c>
      <c r="C220" s="4" t="s">
        <v>11</v>
      </c>
      <c r="D220" s="5" t="s">
        <v>170</v>
      </c>
      <c r="E220" s="5" t="s">
        <v>171</v>
      </c>
      <c r="F220" s="5" t="s">
        <v>44</v>
      </c>
      <c r="G220" s="4" t="s">
        <v>15</v>
      </c>
      <c r="H220" s="6">
        <v>43904</v>
      </c>
      <c r="I220" s="10" t="s">
        <v>45</v>
      </c>
    </row>
    <row r="221" ht="22.5" spans="1:9">
      <c r="A221" s="17">
        <v>218</v>
      </c>
      <c r="B221" s="4" t="s">
        <v>11</v>
      </c>
      <c r="C221" s="4" t="s">
        <v>11</v>
      </c>
      <c r="D221" s="5" t="s">
        <v>170</v>
      </c>
      <c r="E221" s="5" t="s">
        <v>171</v>
      </c>
      <c r="F221" s="5" t="s">
        <v>38</v>
      </c>
      <c r="G221" s="4" t="s">
        <v>15</v>
      </c>
      <c r="H221" s="6">
        <v>43900</v>
      </c>
      <c r="I221" s="10" t="s">
        <v>39</v>
      </c>
    </row>
    <row r="222" ht="22.5" spans="1:9">
      <c r="A222" s="17">
        <v>219</v>
      </c>
      <c r="B222" s="4" t="s">
        <v>11</v>
      </c>
      <c r="C222" s="4" t="s">
        <v>11</v>
      </c>
      <c r="D222" s="5" t="s">
        <v>170</v>
      </c>
      <c r="E222" s="5" t="s">
        <v>171</v>
      </c>
      <c r="F222" s="5" t="s">
        <v>123</v>
      </c>
      <c r="G222" s="4" t="s">
        <v>15</v>
      </c>
      <c r="H222" s="6">
        <v>43901</v>
      </c>
      <c r="I222" s="10" t="s">
        <v>124</v>
      </c>
    </row>
    <row r="223" ht="56.25" spans="1:9">
      <c r="A223" s="17">
        <v>220</v>
      </c>
      <c r="B223" s="4" t="s">
        <v>11</v>
      </c>
      <c r="C223" s="4" t="s">
        <v>11</v>
      </c>
      <c r="D223" s="5" t="s">
        <v>170</v>
      </c>
      <c r="E223" s="5" t="s">
        <v>171</v>
      </c>
      <c r="F223" s="5" t="s">
        <v>113</v>
      </c>
      <c r="G223" s="4" t="s">
        <v>15</v>
      </c>
      <c r="H223" s="6">
        <v>43904</v>
      </c>
      <c r="I223" s="10" t="s">
        <v>114</v>
      </c>
    </row>
    <row r="224" ht="33.75" spans="1:9">
      <c r="A224" s="17">
        <v>221</v>
      </c>
      <c r="B224" s="4" t="s">
        <v>11</v>
      </c>
      <c r="C224" s="4" t="s">
        <v>11</v>
      </c>
      <c r="D224" s="5" t="s">
        <v>170</v>
      </c>
      <c r="E224" s="5" t="s">
        <v>171</v>
      </c>
      <c r="F224" s="5" t="s">
        <v>178</v>
      </c>
      <c r="G224" s="4" t="s">
        <v>15</v>
      </c>
      <c r="H224" s="6">
        <v>43904</v>
      </c>
      <c r="I224" s="10" t="s">
        <v>48</v>
      </c>
    </row>
    <row r="225" ht="22.5" spans="1:9">
      <c r="A225" s="17">
        <v>222</v>
      </c>
      <c r="B225" s="4" t="s">
        <v>11</v>
      </c>
      <c r="C225" s="4" t="s">
        <v>11</v>
      </c>
      <c r="D225" s="5" t="s">
        <v>170</v>
      </c>
      <c r="E225" s="5" t="s">
        <v>171</v>
      </c>
      <c r="F225" s="5" t="s">
        <v>42</v>
      </c>
      <c r="G225" s="4" t="s">
        <v>15</v>
      </c>
      <c r="H225" s="6">
        <v>43904</v>
      </c>
      <c r="I225" s="10" t="s">
        <v>179</v>
      </c>
    </row>
    <row r="226" ht="22.5" spans="1:9">
      <c r="A226" s="17">
        <v>223</v>
      </c>
      <c r="B226" s="4" t="s">
        <v>11</v>
      </c>
      <c r="C226" s="4" t="s">
        <v>11</v>
      </c>
      <c r="D226" s="5" t="s">
        <v>170</v>
      </c>
      <c r="E226" s="5" t="s">
        <v>171</v>
      </c>
      <c r="F226" s="5" t="s">
        <v>21</v>
      </c>
      <c r="G226" s="4" t="s">
        <v>15</v>
      </c>
      <c r="H226" s="6">
        <v>43901</v>
      </c>
      <c r="I226" s="13" t="s">
        <v>22</v>
      </c>
    </row>
    <row r="227" ht="33.75" spans="1:9">
      <c r="A227" s="17">
        <v>224</v>
      </c>
      <c r="B227" s="4" t="s">
        <v>11</v>
      </c>
      <c r="C227" s="4" t="s">
        <v>11</v>
      </c>
      <c r="D227" s="5" t="s">
        <v>170</v>
      </c>
      <c r="E227" s="5" t="s">
        <v>171</v>
      </c>
      <c r="F227" s="5" t="s">
        <v>47</v>
      </c>
      <c r="G227" s="4" t="s">
        <v>15</v>
      </c>
      <c r="H227" s="6">
        <v>43903</v>
      </c>
      <c r="I227" s="10" t="s">
        <v>48</v>
      </c>
    </row>
    <row r="228" ht="33.75" spans="1:9">
      <c r="A228" s="17">
        <v>225</v>
      </c>
      <c r="B228" s="4" t="s">
        <v>11</v>
      </c>
      <c r="C228" s="4" t="s">
        <v>11</v>
      </c>
      <c r="D228" s="5" t="s">
        <v>170</v>
      </c>
      <c r="E228" s="5" t="s">
        <v>171</v>
      </c>
      <c r="F228" s="5" t="s">
        <v>180</v>
      </c>
      <c r="G228" s="4" t="s">
        <v>15</v>
      </c>
      <c r="H228" s="6">
        <v>43904</v>
      </c>
      <c r="I228" s="10" t="s">
        <v>48</v>
      </c>
    </row>
    <row r="229" ht="22.5" spans="1:9">
      <c r="A229" s="17">
        <v>226</v>
      </c>
      <c r="B229" s="4" t="s">
        <v>11</v>
      </c>
      <c r="C229" s="4" t="s">
        <v>11</v>
      </c>
      <c r="D229" s="5" t="s">
        <v>170</v>
      </c>
      <c r="E229" s="5" t="s">
        <v>171</v>
      </c>
      <c r="F229" s="5" t="s">
        <v>181</v>
      </c>
      <c r="G229" s="4" t="s">
        <v>15</v>
      </c>
      <c r="H229" s="6">
        <v>43903</v>
      </c>
      <c r="I229" s="10" t="s">
        <v>182</v>
      </c>
    </row>
    <row r="230" ht="33.75" spans="1:9">
      <c r="A230" s="17">
        <v>227</v>
      </c>
      <c r="B230" s="4" t="s">
        <v>11</v>
      </c>
      <c r="C230" s="4" t="s">
        <v>11</v>
      </c>
      <c r="D230" s="5" t="s">
        <v>183</v>
      </c>
      <c r="E230" s="5" t="s">
        <v>184</v>
      </c>
      <c r="F230" s="5" t="s">
        <v>23</v>
      </c>
      <c r="G230" s="4" t="s">
        <v>15</v>
      </c>
      <c r="H230" s="6">
        <v>43904</v>
      </c>
      <c r="I230" s="4" t="s">
        <v>24</v>
      </c>
    </row>
    <row r="231" ht="33.75" spans="1:9">
      <c r="A231" s="17">
        <v>228</v>
      </c>
      <c r="B231" s="4" t="s">
        <v>11</v>
      </c>
      <c r="C231" s="4" t="s">
        <v>11</v>
      </c>
      <c r="D231" s="5" t="s">
        <v>183</v>
      </c>
      <c r="E231" s="5" t="s">
        <v>184</v>
      </c>
      <c r="F231" s="5" t="s">
        <v>117</v>
      </c>
      <c r="G231" s="4" t="s">
        <v>15</v>
      </c>
      <c r="H231" s="6">
        <v>43902</v>
      </c>
      <c r="I231" s="10" t="s">
        <v>118</v>
      </c>
    </row>
    <row r="232" ht="22.5" spans="1:9">
      <c r="A232" s="17">
        <v>229</v>
      </c>
      <c r="B232" s="4" t="s">
        <v>11</v>
      </c>
      <c r="C232" s="4" t="s">
        <v>11</v>
      </c>
      <c r="D232" s="5" t="s">
        <v>183</v>
      </c>
      <c r="E232" s="5" t="s">
        <v>184</v>
      </c>
      <c r="F232" s="5" t="s">
        <v>19</v>
      </c>
      <c r="G232" s="4" t="s">
        <v>15</v>
      </c>
      <c r="H232" s="6">
        <v>43903</v>
      </c>
      <c r="I232" s="10" t="s">
        <v>20</v>
      </c>
    </row>
    <row r="233" ht="22.5" spans="1:9">
      <c r="A233" s="17">
        <v>230</v>
      </c>
      <c r="B233" s="4" t="s">
        <v>11</v>
      </c>
      <c r="C233" s="4" t="s">
        <v>11</v>
      </c>
      <c r="D233" s="5" t="s">
        <v>183</v>
      </c>
      <c r="E233" s="5" t="s">
        <v>184</v>
      </c>
      <c r="F233" s="5" t="s">
        <v>185</v>
      </c>
      <c r="G233" s="4" t="s">
        <v>15</v>
      </c>
      <c r="H233" s="6">
        <v>43904</v>
      </c>
      <c r="I233" s="13" t="s">
        <v>50</v>
      </c>
    </row>
    <row r="234" ht="101.25" spans="1:9">
      <c r="A234" s="17">
        <v>231</v>
      </c>
      <c r="B234" s="4" t="s">
        <v>11</v>
      </c>
      <c r="C234" s="4" t="s">
        <v>11</v>
      </c>
      <c r="D234" s="5" t="s">
        <v>183</v>
      </c>
      <c r="E234" s="5" t="s">
        <v>184</v>
      </c>
      <c r="F234" s="5" t="s">
        <v>186</v>
      </c>
      <c r="G234" s="4" t="s">
        <v>15</v>
      </c>
      <c r="H234" s="6">
        <v>43904</v>
      </c>
      <c r="I234" s="10" t="s">
        <v>187</v>
      </c>
    </row>
    <row r="235" ht="33.75" spans="1:9">
      <c r="A235" s="17">
        <v>232</v>
      </c>
      <c r="B235" s="4" t="s">
        <v>11</v>
      </c>
      <c r="C235" s="4" t="s">
        <v>11</v>
      </c>
      <c r="D235" s="5" t="s">
        <v>183</v>
      </c>
      <c r="E235" s="5" t="s">
        <v>184</v>
      </c>
      <c r="F235" s="5" t="s">
        <v>98</v>
      </c>
      <c r="G235" s="4" t="s">
        <v>15</v>
      </c>
      <c r="H235" s="6">
        <v>43904</v>
      </c>
      <c r="I235" s="10" t="s">
        <v>173</v>
      </c>
    </row>
    <row r="236" ht="56.25" spans="1:9">
      <c r="A236" s="17">
        <v>233</v>
      </c>
      <c r="B236" s="4" t="s">
        <v>11</v>
      </c>
      <c r="C236" s="4" t="s">
        <v>11</v>
      </c>
      <c r="D236" s="5" t="s">
        <v>183</v>
      </c>
      <c r="E236" s="5" t="s">
        <v>184</v>
      </c>
      <c r="F236" s="5" t="s">
        <v>174</v>
      </c>
      <c r="G236" s="4" t="s">
        <v>15</v>
      </c>
      <c r="H236" s="6">
        <v>43904</v>
      </c>
      <c r="I236" s="10" t="s">
        <v>175</v>
      </c>
    </row>
    <row r="237" ht="33.75" spans="1:9">
      <c r="A237" s="17">
        <v>234</v>
      </c>
      <c r="B237" s="4" t="s">
        <v>11</v>
      </c>
      <c r="C237" s="4" t="s">
        <v>11</v>
      </c>
      <c r="D237" s="5" t="s">
        <v>188</v>
      </c>
      <c r="E237" s="5" t="s">
        <v>189</v>
      </c>
      <c r="F237" s="5" t="s">
        <v>98</v>
      </c>
      <c r="G237" s="4" t="s">
        <v>15</v>
      </c>
      <c r="H237" s="6">
        <v>43904</v>
      </c>
      <c r="I237" s="10" t="s">
        <v>173</v>
      </c>
    </row>
    <row r="238" ht="33.75" spans="1:9">
      <c r="A238" s="17">
        <v>235</v>
      </c>
      <c r="B238" s="4" t="s">
        <v>11</v>
      </c>
      <c r="C238" s="4" t="s">
        <v>11</v>
      </c>
      <c r="D238" s="5" t="s">
        <v>188</v>
      </c>
      <c r="E238" s="5" t="s">
        <v>189</v>
      </c>
      <c r="F238" s="5" t="s">
        <v>111</v>
      </c>
      <c r="G238" s="4" t="s">
        <v>15</v>
      </c>
      <c r="H238" s="6">
        <v>43904</v>
      </c>
      <c r="I238" s="10" t="s">
        <v>172</v>
      </c>
    </row>
    <row r="239" ht="22.5" spans="1:9">
      <c r="A239" s="17">
        <v>236</v>
      </c>
      <c r="B239" s="4" t="s">
        <v>11</v>
      </c>
      <c r="C239" s="4" t="s">
        <v>11</v>
      </c>
      <c r="D239" s="5" t="s">
        <v>188</v>
      </c>
      <c r="E239" s="5" t="s">
        <v>189</v>
      </c>
      <c r="F239" s="5" t="s">
        <v>40</v>
      </c>
      <c r="G239" s="4" t="s">
        <v>15</v>
      </c>
      <c r="H239" s="6">
        <v>43902</v>
      </c>
      <c r="I239" s="10" t="s">
        <v>41</v>
      </c>
    </row>
    <row r="240" ht="22.5" spans="1:9">
      <c r="A240" s="17">
        <v>237</v>
      </c>
      <c r="B240" s="4" t="s">
        <v>11</v>
      </c>
      <c r="C240" s="4" t="s">
        <v>11</v>
      </c>
      <c r="D240" s="5" t="s">
        <v>188</v>
      </c>
      <c r="E240" s="5" t="s">
        <v>189</v>
      </c>
      <c r="F240" s="5" t="s">
        <v>84</v>
      </c>
      <c r="G240" s="4" t="s">
        <v>15</v>
      </c>
      <c r="H240" s="6">
        <v>43902</v>
      </c>
      <c r="I240" s="10" t="s">
        <v>41</v>
      </c>
    </row>
    <row r="241" ht="22.5" spans="1:9">
      <c r="A241" s="17">
        <v>238</v>
      </c>
      <c r="B241" s="4" t="s">
        <v>11</v>
      </c>
      <c r="C241" s="4" t="s">
        <v>11</v>
      </c>
      <c r="D241" s="5" t="s">
        <v>188</v>
      </c>
      <c r="E241" s="5" t="s">
        <v>189</v>
      </c>
      <c r="F241" s="5" t="s">
        <v>83</v>
      </c>
      <c r="G241" s="4" t="s">
        <v>15</v>
      </c>
      <c r="H241" s="6">
        <v>43904</v>
      </c>
      <c r="I241" s="10" t="s">
        <v>41</v>
      </c>
    </row>
    <row r="242" ht="22.5" spans="1:9">
      <c r="A242" s="17">
        <v>239</v>
      </c>
      <c r="B242" s="4" t="s">
        <v>11</v>
      </c>
      <c r="C242" s="4" t="s">
        <v>11</v>
      </c>
      <c r="D242" s="5" t="s">
        <v>188</v>
      </c>
      <c r="E242" s="5" t="s">
        <v>189</v>
      </c>
      <c r="F242" s="5" t="s">
        <v>85</v>
      </c>
      <c r="G242" s="4" t="s">
        <v>15</v>
      </c>
      <c r="H242" s="6">
        <v>43904</v>
      </c>
      <c r="I242" s="10" t="s">
        <v>41</v>
      </c>
    </row>
    <row r="243" ht="33.75" spans="1:9">
      <c r="A243" s="17">
        <v>240</v>
      </c>
      <c r="B243" s="4" t="s">
        <v>11</v>
      </c>
      <c r="C243" s="4" t="s">
        <v>11</v>
      </c>
      <c r="D243" s="5" t="s">
        <v>188</v>
      </c>
      <c r="E243" s="5" t="s">
        <v>189</v>
      </c>
      <c r="F243" s="5" t="s">
        <v>140</v>
      </c>
      <c r="G243" s="4" t="s">
        <v>15</v>
      </c>
      <c r="H243" s="6">
        <v>43903</v>
      </c>
      <c r="I243" s="10" t="s">
        <v>190</v>
      </c>
    </row>
    <row r="244" ht="22.5" spans="1:9">
      <c r="A244" s="17">
        <v>241</v>
      </c>
      <c r="B244" s="4" t="s">
        <v>11</v>
      </c>
      <c r="C244" s="4" t="s">
        <v>11</v>
      </c>
      <c r="D244" s="5" t="s">
        <v>188</v>
      </c>
      <c r="E244" s="5" t="s">
        <v>189</v>
      </c>
      <c r="F244" s="5" t="s">
        <v>44</v>
      </c>
      <c r="G244" s="4" t="s">
        <v>15</v>
      </c>
      <c r="H244" s="6">
        <v>43904</v>
      </c>
      <c r="I244" s="10" t="s">
        <v>45</v>
      </c>
    </row>
    <row r="245" ht="22.5" spans="1:9">
      <c r="A245" s="17">
        <v>242</v>
      </c>
      <c r="B245" s="4" t="s">
        <v>11</v>
      </c>
      <c r="C245" s="4" t="s">
        <v>11</v>
      </c>
      <c r="D245" s="5" t="s">
        <v>188</v>
      </c>
      <c r="E245" s="5" t="s">
        <v>189</v>
      </c>
      <c r="F245" s="5" t="s">
        <v>21</v>
      </c>
      <c r="G245" s="4" t="s">
        <v>15</v>
      </c>
      <c r="H245" s="6">
        <v>43904</v>
      </c>
      <c r="I245" s="13" t="s">
        <v>22</v>
      </c>
    </row>
    <row r="246" ht="22.5" spans="1:9">
      <c r="A246" s="17">
        <v>243</v>
      </c>
      <c r="B246" s="4" t="s">
        <v>11</v>
      </c>
      <c r="C246" s="4" t="s">
        <v>11</v>
      </c>
      <c r="D246" s="5" t="s">
        <v>188</v>
      </c>
      <c r="E246" s="5" t="s">
        <v>189</v>
      </c>
      <c r="F246" s="5" t="s">
        <v>32</v>
      </c>
      <c r="G246" s="4" t="s">
        <v>15</v>
      </c>
      <c r="H246" s="6">
        <v>43903</v>
      </c>
      <c r="I246" s="13" t="s">
        <v>33</v>
      </c>
    </row>
    <row r="247" ht="22.5" spans="1:9">
      <c r="A247" s="17">
        <v>244</v>
      </c>
      <c r="B247" s="4" t="s">
        <v>11</v>
      </c>
      <c r="C247" s="4" t="s">
        <v>11</v>
      </c>
      <c r="D247" s="5" t="s">
        <v>188</v>
      </c>
      <c r="E247" s="5" t="s">
        <v>189</v>
      </c>
      <c r="F247" s="5" t="s">
        <v>191</v>
      </c>
      <c r="G247" s="4" t="s">
        <v>15</v>
      </c>
      <c r="H247" s="6">
        <v>43904</v>
      </c>
      <c r="I247" s="4" t="s">
        <v>192</v>
      </c>
    </row>
    <row r="248" ht="22.5" spans="1:9">
      <c r="A248" s="17">
        <v>245</v>
      </c>
      <c r="B248" s="4" t="s">
        <v>11</v>
      </c>
      <c r="C248" s="4" t="s">
        <v>11</v>
      </c>
      <c r="D248" s="5" t="s">
        <v>188</v>
      </c>
      <c r="E248" s="5" t="s">
        <v>189</v>
      </c>
      <c r="F248" s="5" t="s">
        <v>25</v>
      </c>
      <c r="G248" s="4" t="s">
        <v>15</v>
      </c>
      <c r="H248" s="6">
        <v>43904</v>
      </c>
      <c r="I248" s="4" t="s">
        <v>26</v>
      </c>
    </row>
    <row r="249" ht="22.5" spans="1:9">
      <c r="A249" s="17">
        <v>246</v>
      </c>
      <c r="B249" s="4" t="s">
        <v>11</v>
      </c>
      <c r="C249" s="4" t="s">
        <v>11</v>
      </c>
      <c r="D249" s="5" t="s">
        <v>188</v>
      </c>
      <c r="E249" s="5" t="s">
        <v>189</v>
      </c>
      <c r="F249" s="5" t="s">
        <v>117</v>
      </c>
      <c r="G249" s="4" t="s">
        <v>15</v>
      </c>
      <c r="H249" s="6">
        <v>43903</v>
      </c>
      <c r="I249" s="10" t="s">
        <v>152</v>
      </c>
    </row>
    <row r="250" ht="22.5" spans="1:9">
      <c r="A250" s="17">
        <v>247</v>
      </c>
      <c r="B250" s="4" t="s">
        <v>11</v>
      </c>
      <c r="C250" s="4" t="s">
        <v>11</v>
      </c>
      <c r="D250" s="5" t="s">
        <v>188</v>
      </c>
      <c r="E250" s="5" t="s">
        <v>189</v>
      </c>
      <c r="F250" s="5" t="s">
        <v>119</v>
      </c>
      <c r="G250" s="4" t="s">
        <v>15</v>
      </c>
      <c r="H250" s="6">
        <v>43904</v>
      </c>
      <c r="I250" s="10" t="s">
        <v>193</v>
      </c>
    </row>
    <row r="251" ht="33.75" spans="1:9">
      <c r="A251" s="17">
        <v>248</v>
      </c>
      <c r="B251" s="4" t="s">
        <v>11</v>
      </c>
      <c r="C251" s="4" t="s">
        <v>11</v>
      </c>
      <c r="D251" s="5" t="s">
        <v>188</v>
      </c>
      <c r="E251" s="5" t="s">
        <v>189</v>
      </c>
      <c r="F251" s="5" t="s">
        <v>115</v>
      </c>
      <c r="G251" s="4" t="s">
        <v>15</v>
      </c>
      <c r="H251" s="6">
        <v>43904</v>
      </c>
      <c r="I251" s="10" t="s">
        <v>116</v>
      </c>
    </row>
    <row r="252" ht="22.5" spans="1:9">
      <c r="A252" s="17">
        <v>249</v>
      </c>
      <c r="B252" s="4" t="s">
        <v>11</v>
      </c>
      <c r="C252" s="4" t="s">
        <v>11</v>
      </c>
      <c r="D252" s="5" t="s">
        <v>194</v>
      </c>
      <c r="E252" s="5" t="s">
        <v>195</v>
      </c>
      <c r="F252" s="5" t="s">
        <v>67</v>
      </c>
      <c r="G252" s="4" t="s">
        <v>15</v>
      </c>
      <c r="H252" s="6">
        <v>43902</v>
      </c>
      <c r="I252" s="13" t="s">
        <v>68</v>
      </c>
    </row>
    <row r="253" ht="22.5" spans="1:9">
      <c r="A253" s="17">
        <v>250</v>
      </c>
      <c r="B253" s="4" t="s">
        <v>11</v>
      </c>
      <c r="C253" s="4" t="s">
        <v>11</v>
      </c>
      <c r="D253" s="5" t="s">
        <v>194</v>
      </c>
      <c r="E253" s="5" t="s">
        <v>195</v>
      </c>
      <c r="F253" s="5" t="s">
        <v>14</v>
      </c>
      <c r="G253" s="4" t="s">
        <v>15</v>
      </c>
      <c r="H253" s="6">
        <v>43904</v>
      </c>
      <c r="I253" s="10" t="s">
        <v>16</v>
      </c>
    </row>
    <row r="254" ht="22.5" spans="1:9">
      <c r="A254" s="17">
        <v>251</v>
      </c>
      <c r="B254" s="4" t="s">
        <v>11</v>
      </c>
      <c r="C254" s="4" t="s">
        <v>11</v>
      </c>
      <c r="D254" s="5" t="s">
        <v>194</v>
      </c>
      <c r="E254" s="5" t="s">
        <v>195</v>
      </c>
      <c r="F254" s="5" t="s">
        <v>25</v>
      </c>
      <c r="G254" s="4" t="s">
        <v>15</v>
      </c>
      <c r="H254" s="6">
        <v>43904</v>
      </c>
      <c r="I254" s="4" t="s">
        <v>26</v>
      </c>
    </row>
    <row r="255" ht="33.75" spans="1:9">
      <c r="A255" s="17">
        <v>252</v>
      </c>
      <c r="B255" s="4" t="s">
        <v>11</v>
      </c>
      <c r="C255" s="4" t="s">
        <v>11</v>
      </c>
      <c r="D255" s="5" t="s">
        <v>194</v>
      </c>
      <c r="E255" s="5" t="s">
        <v>195</v>
      </c>
      <c r="F255" s="5" t="s">
        <v>140</v>
      </c>
      <c r="G255" s="4" t="s">
        <v>15</v>
      </c>
      <c r="H255" s="6">
        <v>43902</v>
      </c>
      <c r="I255" s="10" t="s">
        <v>190</v>
      </c>
    </row>
    <row r="256" ht="22.5" spans="1:9">
      <c r="A256" s="17">
        <v>253</v>
      </c>
      <c r="B256" s="4" t="s">
        <v>11</v>
      </c>
      <c r="C256" s="4" t="s">
        <v>11</v>
      </c>
      <c r="D256" s="5" t="s">
        <v>194</v>
      </c>
      <c r="E256" s="5" t="s">
        <v>195</v>
      </c>
      <c r="F256" s="5" t="s">
        <v>17</v>
      </c>
      <c r="G256" s="4" t="s">
        <v>15</v>
      </c>
      <c r="H256" s="6">
        <v>43904</v>
      </c>
      <c r="I256" s="13" t="s">
        <v>18</v>
      </c>
    </row>
    <row r="257" ht="22.5" spans="1:9">
      <c r="A257" s="17">
        <v>254</v>
      </c>
      <c r="B257" s="4" t="s">
        <v>11</v>
      </c>
      <c r="C257" s="4" t="s">
        <v>11</v>
      </c>
      <c r="D257" s="5" t="s">
        <v>194</v>
      </c>
      <c r="E257" s="5" t="s">
        <v>195</v>
      </c>
      <c r="F257" s="5" t="s">
        <v>19</v>
      </c>
      <c r="G257" s="4" t="s">
        <v>15</v>
      </c>
      <c r="H257" s="6">
        <v>43904</v>
      </c>
      <c r="I257" s="10" t="s">
        <v>20</v>
      </c>
    </row>
    <row r="258" ht="22.5" spans="1:9">
      <c r="A258" s="17">
        <v>255</v>
      </c>
      <c r="B258" s="4" t="s">
        <v>11</v>
      </c>
      <c r="C258" s="4" t="s">
        <v>11</v>
      </c>
      <c r="D258" s="5" t="s">
        <v>194</v>
      </c>
      <c r="E258" s="5" t="s">
        <v>195</v>
      </c>
      <c r="F258" s="5" t="s">
        <v>196</v>
      </c>
      <c r="G258" s="4" t="s">
        <v>15</v>
      </c>
      <c r="H258" s="6">
        <v>43903</v>
      </c>
      <c r="I258" s="13" t="s">
        <v>30</v>
      </c>
    </row>
    <row r="259" ht="22.5" spans="1:9">
      <c r="A259" s="17">
        <v>256</v>
      </c>
      <c r="B259" s="4" t="s">
        <v>11</v>
      </c>
      <c r="C259" s="4" t="s">
        <v>11</v>
      </c>
      <c r="D259" s="5" t="s">
        <v>194</v>
      </c>
      <c r="E259" s="5" t="s">
        <v>195</v>
      </c>
      <c r="F259" s="5" t="s">
        <v>197</v>
      </c>
      <c r="G259" s="4" t="s">
        <v>15</v>
      </c>
      <c r="H259" s="6">
        <v>43903</v>
      </c>
      <c r="I259" s="13" t="s">
        <v>33</v>
      </c>
    </row>
    <row r="260" ht="22.5" spans="1:9">
      <c r="A260" s="17">
        <v>257</v>
      </c>
      <c r="B260" s="4" t="s">
        <v>11</v>
      </c>
      <c r="C260" s="4" t="s">
        <v>11</v>
      </c>
      <c r="D260" s="5" t="s">
        <v>194</v>
      </c>
      <c r="E260" s="5" t="s">
        <v>195</v>
      </c>
      <c r="F260" s="5" t="s">
        <v>162</v>
      </c>
      <c r="G260" s="4" t="s">
        <v>15</v>
      </c>
      <c r="H260" s="6">
        <v>43903</v>
      </c>
      <c r="I260" s="13" t="s">
        <v>33</v>
      </c>
    </row>
    <row r="261" ht="22.5" spans="1:9">
      <c r="A261" s="17">
        <v>258</v>
      </c>
      <c r="B261" s="4" t="s">
        <v>11</v>
      </c>
      <c r="C261" s="4" t="s">
        <v>11</v>
      </c>
      <c r="D261" s="5" t="s">
        <v>194</v>
      </c>
      <c r="E261" s="5" t="s">
        <v>195</v>
      </c>
      <c r="F261" s="5" t="s">
        <v>76</v>
      </c>
      <c r="G261" s="4" t="s">
        <v>15</v>
      </c>
      <c r="H261" s="6">
        <v>43902</v>
      </c>
      <c r="I261" s="4" t="s">
        <v>58</v>
      </c>
    </row>
    <row r="262" ht="22.5" spans="1:9">
      <c r="A262" s="17">
        <v>259</v>
      </c>
      <c r="B262" s="4" t="s">
        <v>11</v>
      </c>
      <c r="C262" s="4" t="s">
        <v>11</v>
      </c>
      <c r="D262" s="5" t="s">
        <v>194</v>
      </c>
      <c r="E262" s="5" t="s">
        <v>195</v>
      </c>
      <c r="F262" s="5" t="s">
        <v>198</v>
      </c>
      <c r="G262" s="4" t="s">
        <v>15</v>
      </c>
      <c r="H262" s="6">
        <v>43903</v>
      </c>
      <c r="I262" s="13" t="s">
        <v>33</v>
      </c>
    </row>
    <row r="263" ht="22.5" spans="1:9">
      <c r="A263" s="17">
        <v>260</v>
      </c>
      <c r="B263" s="4" t="s">
        <v>11</v>
      </c>
      <c r="C263" s="4" t="s">
        <v>11</v>
      </c>
      <c r="D263" s="5" t="s">
        <v>194</v>
      </c>
      <c r="E263" s="5" t="s">
        <v>195</v>
      </c>
      <c r="F263" s="5" t="s">
        <v>126</v>
      </c>
      <c r="G263" s="4" t="s">
        <v>15</v>
      </c>
      <c r="H263" s="6">
        <v>43903</v>
      </c>
      <c r="I263" s="13" t="s">
        <v>30</v>
      </c>
    </row>
    <row r="264" ht="22.5" spans="1:9">
      <c r="A264" s="17">
        <v>261</v>
      </c>
      <c r="B264" s="4" t="s">
        <v>11</v>
      </c>
      <c r="C264" s="4" t="s">
        <v>11</v>
      </c>
      <c r="D264" s="5" t="s">
        <v>194</v>
      </c>
      <c r="E264" s="5" t="s">
        <v>195</v>
      </c>
      <c r="F264" s="5" t="s">
        <v>199</v>
      </c>
      <c r="G264" s="4" t="s">
        <v>15</v>
      </c>
      <c r="H264" s="6">
        <v>43903</v>
      </c>
      <c r="I264" s="13" t="s">
        <v>30</v>
      </c>
    </row>
    <row r="265" ht="22.5" spans="1:9">
      <c r="A265" s="17">
        <v>262</v>
      </c>
      <c r="B265" s="4" t="s">
        <v>11</v>
      </c>
      <c r="C265" s="4" t="s">
        <v>11</v>
      </c>
      <c r="D265" s="5" t="s">
        <v>194</v>
      </c>
      <c r="E265" s="5" t="s">
        <v>195</v>
      </c>
      <c r="F265" s="5" t="s">
        <v>127</v>
      </c>
      <c r="G265" s="4" t="s">
        <v>15</v>
      </c>
      <c r="H265" s="6">
        <v>43903</v>
      </c>
      <c r="I265" s="10" t="s">
        <v>128</v>
      </c>
    </row>
    <row r="266" ht="22.5" spans="1:9">
      <c r="A266" s="17">
        <v>263</v>
      </c>
      <c r="B266" s="4" t="s">
        <v>11</v>
      </c>
      <c r="C266" s="4" t="s">
        <v>11</v>
      </c>
      <c r="D266" s="5" t="s">
        <v>194</v>
      </c>
      <c r="E266" s="5" t="s">
        <v>195</v>
      </c>
      <c r="F266" s="5" t="s">
        <v>88</v>
      </c>
      <c r="G266" s="4" t="s">
        <v>15</v>
      </c>
      <c r="H266" s="6">
        <v>43903</v>
      </c>
      <c r="I266" s="10" t="s">
        <v>78</v>
      </c>
    </row>
    <row r="267" ht="22.5" spans="1:9">
      <c r="A267" s="17">
        <v>264</v>
      </c>
      <c r="B267" s="4" t="s">
        <v>11</v>
      </c>
      <c r="C267" s="4" t="s">
        <v>11</v>
      </c>
      <c r="D267" s="5" t="s">
        <v>194</v>
      </c>
      <c r="E267" s="5" t="s">
        <v>195</v>
      </c>
      <c r="F267" s="5" t="s">
        <v>125</v>
      </c>
      <c r="G267" s="4" t="s">
        <v>15</v>
      </c>
      <c r="H267" s="6">
        <v>43903</v>
      </c>
      <c r="I267" s="10" t="s">
        <v>78</v>
      </c>
    </row>
    <row r="268" ht="22.5" spans="1:9">
      <c r="A268" s="17">
        <v>265</v>
      </c>
      <c r="B268" s="4" t="s">
        <v>11</v>
      </c>
      <c r="C268" s="4" t="s">
        <v>11</v>
      </c>
      <c r="D268" s="5" t="s">
        <v>194</v>
      </c>
      <c r="E268" s="5" t="s">
        <v>195</v>
      </c>
      <c r="F268" s="5" t="s">
        <v>27</v>
      </c>
      <c r="G268" s="4" t="s">
        <v>15</v>
      </c>
      <c r="H268" s="6">
        <v>43903</v>
      </c>
      <c r="I268" s="10" t="s">
        <v>28</v>
      </c>
    </row>
    <row r="269" ht="22.5" spans="1:9">
      <c r="A269" s="17">
        <v>266</v>
      </c>
      <c r="B269" s="4" t="s">
        <v>11</v>
      </c>
      <c r="C269" s="4" t="s">
        <v>11</v>
      </c>
      <c r="D269" s="5" t="s">
        <v>194</v>
      </c>
      <c r="E269" s="5" t="s">
        <v>195</v>
      </c>
      <c r="F269" s="5" t="s">
        <v>21</v>
      </c>
      <c r="G269" s="4" t="s">
        <v>15</v>
      </c>
      <c r="H269" s="6">
        <v>43904</v>
      </c>
      <c r="I269" s="13" t="s">
        <v>22</v>
      </c>
    </row>
    <row r="270" ht="22.5" spans="1:9">
      <c r="A270" s="17">
        <v>267</v>
      </c>
      <c r="B270" s="4" t="s">
        <v>11</v>
      </c>
      <c r="C270" s="4" t="s">
        <v>11</v>
      </c>
      <c r="D270" s="4" t="s">
        <v>200</v>
      </c>
      <c r="E270" s="4" t="s">
        <v>201</v>
      </c>
      <c r="F270" s="4" t="s">
        <v>119</v>
      </c>
      <c r="G270" s="4" t="s">
        <v>15</v>
      </c>
      <c r="H270" s="6">
        <v>43906</v>
      </c>
      <c r="I270" s="10" t="s">
        <v>120</v>
      </c>
    </row>
    <row r="271" ht="33.75" spans="1:9">
      <c r="A271" s="17">
        <v>268</v>
      </c>
      <c r="B271" s="4" t="s">
        <v>11</v>
      </c>
      <c r="C271" s="4" t="s">
        <v>11</v>
      </c>
      <c r="D271" s="4" t="s">
        <v>200</v>
      </c>
      <c r="E271" s="4" t="s">
        <v>201</v>
      </c>
      <c r="F271" s="4" t="s">
        <v>98</v>
      </c>
      <c r="G271" s="4" t="s">
        <v>15</v>
      </c>
      <c r="H271" s="6">
        <v>43906</v>
      </c>
      <c r="I271" s="10" t="s">
        <v>173</v>
      </c>
    </row>
    <row r="272" ht="33.75" spans="1:9">
      <c r="A272" s="17">
        <v>269</v>
      </c>
      <c r="B272" s="4" t="s">
        <v>11</v>
      </c>
      <c r="C272" s="4" t="s">
        <v>11</v>
      </c>
      <c r="D272" s="4" t="s">
        <v>200</v>
      </c>
      <c r="E272" s="4" t="s">
        <v>201</v>
      </c>
      <c r="F272" s="5" t="s">
        <v>111</v>
      </c>
      <c r="G272" s="4" t="s">
        <v>15</v>
      </c>
      <c r="H272" s="6">
        <v>43906</v>
      </c>
      <c r="I272" s="10" t="s">
        <v>172</v>
      </c>
    </row>
    <row r="273" ht="22.5" spans="1:9">
      <c r="A273" s="17">
        <v>270</v>
      </c>
      <c r="B273" s="4" t="s">
        <v>11</v>
      </c>
      <c r="C273" s="4" t="s">
        <v>11</v>
      </c>
      <c r="D273" s="4" t="s">
        <v>200</v>
      </c>
      <c r="E273" s="4" t="s">
        <v>201</v>
      </c>
      <c r="F273" s="5" t="s">
        <v>17</v>
      </c>
      <c r="G273" s="4" t="s">
        <v>15</v>
      </c>
      <c r="H273" s="6">
        <v>43906</v>
      </c>
      <c r="I273" s="13" t="s">
        <v>18</v>
      </c>
    </row>
    <row r="274" ht="22.5" spans="1:9">
      <c r="A274" s="17">
        <v>271</v>
      </c>
      <c r="B274" s="4" t="s">
        <v>11</v>
      </c>
      <c r="C274" s="4" t="s">
        <v>11</v>
      </c>
      <c r="D274" s="4" t="s">
        <v>200</v>
      </c>
      <c r="E274" s="4" t="s">
        <v>201</v>
      </c>
      <c r="F274" s="5" t="s">
        <v>181</v>
      </c>
      <c r="G274" s="4" t="s">
        <v>15</v>
      </c>
      <c r="H274" s="6">
        <v>43906</v>
      </c>
      <c r="I274" s="10" t="s">
        <v>182</v>
      </c>
    </row>
    <row r="275" ht="33.75" spans="1:9">
      <c r="A275" s="17">
        <v>272</v>
      </c>
      <c r="B275" s="4" t="s">
        <v>11</v>
      </c>
      <c r="C275" s="4" t="s">
        <v>11</v>
      </c>
      <c r="D275" s="4" t="s">
        <v>202</v>
      </c>
      <c r="E275" s="4" t="s">
        <v>203</v>
      </c>
      <c r="F275" s="5" t="s">
        <v>157</v>
      </c>
      <c r="G275" s="4" t="s">
        <v>15</v>
      </c>
      <c r="H275" s="6">
        <v>43905</v>
      </c>
      <c r="I275" s="13" t="s">
        <v>158</v>
      </c>
    </row>
    <row r="276" ht="67.5" spans="1:9">
      <c r="A276" s="17">
        <v>273</v>
      </c>
      <c r="B276" s="4" t="s">
        <v>11</v>
      </c>
      <c r="C276" s="4" t="s">
        <v>11</v>
      </c>
      <c r="D276" s="4" t="s">
        <v>202</v>
      </c>
      <c r="E276" s="4" t="s">
        <v>203</v>
      </c>
      <c r="F276" s="5" t="s">
        <v>204</v>
      </c>
      <c r="G276" s="4" t="s">
        <v>15</v>
      </c>
      <c r="H276" s="6">
        <v>43906</v>
      </c>
      <c r="I276" s="10" t="s">
        <v>205</v>
      </c>
    </row>
    <row r="277" ht="33.75" spans="1:9">
      <c r="A277" s="17">
        <v>274</v>
      </c>
      <c r="B277" s="4" t="s">
        <v>11</v>
      </c>
      <c r="C277" s="4" t="s">
        <v>11</v>
      </c>
      <c r="D277" s="4" t="s">
        <v>202</v>
      </c>
      <c r="E277" s="4" t="s">
        <v>203</v>
      </c>
      <c r="F277" s="5" t="s">
        <v>40</v>
      </c>
      <c r="G277" s="4" t="s">
        <v>15</v>
      </c>
      <c r="H277" s="6">
        <v>43845</v>
      </c>
      <c r="I277" s="10" t="s">
        <v>41</v>
      </c>
    </row>
    <row r="278" ht="33.75" spans="1:9">
      <c r="A278" s="17">
        <v>275</v>
      </c>
      <c r="B278" s="4" t="s">
        <v>11</v>
      </c>
      <c r="C278" s="4" t="s">
        <v>11</v>
      </c>
      <c r="D278" s="4" t="s">
        <v>202</v>
      </c>
      <c r="E278" s="4" t="s">
        <v>203</v>
      </c>
      <c r="F278" s="5" t="s">
        <v>27</v>
      </c>
      <c r="G278" s="4" t="s">
        <v>15</v>
      </c>
      <c r="H278" s="6">
        <v>43905</v>
      </c>
      <c r="I278" s="10" t="s">
        <v>28</v>
      </c>
    </row>
    <row r="279" ht="33.75" spans="1:9">
      <c r="A279" s="17">
        <v>276</v>
      </c>
      <c r="B279" s="4" t="s">
        <v>11</v>
      </c>
      <c r="C279" s="4" t="s">
        <v>11</v>
      </c>
      <c r="D279" s="4" t="s">
        <v>202</v>
      </c>
      <c r="E279" s="4" t="s">
        <v>203</v>
      </c>
      <c r="F279" s="5" t="s">
        <v>95</v>
      </c>
      <c r="G279" s="4" t="s">
        <v>15</v>
      </c>
      <c r="H279" s="6">
        <v>43903</v>
      </c>
      <c r="I279" s="13" t="s">
        <v>30</v>
      </c>
    </row>
    <row r="280" ht="33.75" spans="1:9">
      <c r="A280" s="17">
        <v>277</v>
      </c>
      <c r="B280" s="4" t="s">
        <v>11</v>
      </c>
      <c r="C280" s="4" t="s">
        <v>11</v>
      </c>
      <c r="D280" s="4" t="s">
        <v>202</v>
      </c>
      <c r="E280" s="4" t="s">
        <v>203</v>
      </c>
      <c r="F280" s="5" t="s">
        <v>32</v>
      </c>
      <c r="G280" s="4" t="s">
        <v>15</v>
      </c>
      <c r="H280" s="6">
        <v>43903</v>
      </c>
      <c r="I280" s="13" t="s">
        <v>33</v>
      </c>
    </row>
    <row r="281" ht="33.75" spans="1:9">
      <c r="A281" s="17">
        <v>278</v>
      </c>
      <c r="B281" s="4" t="s">
        <v>11</v>
      </c>
      <c r="C281" s="4" t="s">
        <v>11</v>
      </c>
      <c r="D281" s="4" t="s">
        <v>202</v>
      </c>
      <c r="E281" s="4" t="s">
        <v>203</v>
      </c>
      <c r="F281" s="5" t="s">
        <v>88</v>
      </c>
      <c r="G281" s="4" t="s">
        <v>15</v>
      </c>
      <c r="H281" s="6">
        <v>43893</v>
      </c>
      <c r="I281" s="10" t="s">
        <v>78</v>
      </c>
    </row>
    <row r="282" ht="33.75" spans="1:9">
      <c r="A282" s="17">
        <v>279</v>
      </c>
      <c r="B282" s="4" t="s">
        <v>11</v>
      </c>
      <c r="C282" s="4" t="s">
        <v>11</v>
      </c>
      <c r="D282" s="4" t="s">
        <v>202</v>
      </c>
      <c r="E282" s="4" t="s">
        <v>203</v>
      </c>
      <c r="F282" s="5" t="s">
        <v>206</v>
      </c>
      <c r="G282" s="4" t="s">
        <v>15</v>
      </c>
      <c r="H282" s="6">
        <v>43906</v>
      </c>
      <c r="I282" s="13" t="s">
        <v>50</v>
      </c>
    </row>
    <row r="283" ht="33.75" spans="1:9">
      <c r="A283" s="17">
        <v>280</v>
      </c>
      <c r="B283" s="4" t="s">
        <v>11</v>
      </c>
      <c r="C283" s="4" t="s">
        <v>11</v>
      </c>
      <c r="D283" s="4" t="s">
        <v>202</v>
      </c>
      <c r="E283" s="4" t="s">
        <v>203</v>
      </c>
      <c r="F283" s="5" t="s">
        <v>17</v>
      </c>
      <c r="G283" s="4" t="s">
        <v>15</v>
      </c>
      <c r="H283" s="6">
        <v>43906</v>
      </c>
      <c r="I283" s="13" t="s">
        <v>18</v>
      </c>
    </row>
    <row r="284" ht="33.75" spans="1:9">
      <c r="A284" s="17">
        <v>281</v>
      </c>
      <c r="B284" s="4" t="s">
        <v>11</v>
      </c>
      <c r="C284" s="4" t="s">
        <v>11</v>
      </c>
      <c r="D284" s="4" t="s">
        <v>202</v>
      </c>
      <c r="E284" s="4" t="s">
        <v>203</v>
      </c>
      <c r="F284" s="5" t="s">
        <v>19</v>
      </c>
      <c r="G284" s="4" t="s">
        <v>15</v>
      </c>
      <c r="H284" s="6">
        <v>43906</v>
      </c>
      <c r="I284" s="10" t="s">
        <v>20</v>
      </c>
    </row>
    <row r="285" ht="33.75" spans="1:9">
      <c r="A285" s="17">
        <v>282</v>
      </c>
      <c r="B285" s="4" t="s">
        <v>11</v>
      </c>
      <c r="C285" s="4" t="s">
        <v>11</v>
      </c>
      <c r="D285" s="4" t="s">
        <v>202</v>
      </c>
      <c r="E285" s="4" t="s">
        <v>203</v>
      </c>
      <c r="F285" s="5" t="s">
        <v>207</v>
      </c>
      <c r="G285" s="4" t="s">
        <v>15</v>
      </c>
      <c r="H285" s="6">
        <v>43906</v>
      </c>
      <c r="I285" s="13" t="s">
        <v>50</v>
      </c>
    </row>
    <row r="286" ht="33.75" spans="1:9">
      <c r="A286" s="17">
        <v>283</v>
      </c>
      <c r="B286" s="4" t="s">
        <v>11</v>
      </c>
      <c r="C286" s="4" t="s">
        <v>11</v>
      </c>
      <c r="D286" s="4" t="s">
        <v>202</v>
      </c>
      <c r="E286" s="4" t="s">
        <v>203</v>
      </c>
      <c r="F286" s="5" t="s">
        <v>208</v>
      </c>
      <c r="G286" s="4" t="s">
        <v>15</v>
      </c>
      <c r="H286" s="6">
        <v>43906</v>
      </c>
      <c r="I286" s="10" t="s">
        <v>209</v>
      </c>
    </row>
    <row r="287" ht="33.75" spans="1:9">
      <c r="A287" s="17">
        <v>284</v>
      </c>
      <c r="B287" s="4" t="s">
        <v>11</v>
      </c>
      <c r="C287" s="4" t="s">
        <v>11</v>
      </c>
      <c r="D287" s="4" t="s">
        <v>202</v>
      </c>
      <c r="E287" s="4" t="s">
        <v>203</v>
      </c>
      <c r="F287" s="5" t="s">
        <v>44</v>
      </c>
      <c r="G287" s="4" t="s">
        <v>15</v>
      </c>
      <c r="H287" s="6">
        <v>43906</v>
      </c>
      <c r="I287" s="10" t="s">
        <v>45</v>
      </c>
    </row>
    <row r="288" ht="33.75" spans="1:9">
      <c r="A288" s="17">
        <v>285</v>
      </c>
      <c r="B288" s="4" t="s">
        <v>11</v>
      </c>
      <c r="C288" s="4" t="s">
        <v>11</v>
      </c>
      <c r="D288" s="4" t="s">
        <v>202</v>
      </c>
      <c r="E288" s="4" t="s">
        <v>203</v>
      </c>
      <c r="F288" s="5" t="s">
        <v>83</v>
      </c>
      <c r="G288" s="4" t="s">
        <v>15</v>
      </c>
      <c r="H288" s="6">
        <v>43845</v>
      </c>
      <c r="I288" s="10" t="s">
        <v>41</v>
      </c>
    </row>
    <row r="289" ht="33.75" spans="1:9">
      <c r="A289" s="17">
        <v>286</v>
      </c>
      <c r="B289" s="4" t="s">
        <v>11</v>
      </c>
      <c r="C289" s="4" t="s">
        <v>11</v>
      </c>
      <c r="D289" s="4" t="s">
        <v>202</v>
      </c>
      <c r="E289" s="4" t="s">
        <v>203</v>
      </c>
      <c r="F289" s="5" t="s">
        <v>191</v>
      </c>
      <c r="G289" s="4" t="s">
        <v>15</v>
      </c>
      <c r="H289" s="6">
        <v>43906</v>
      </c>
      <c r="I289" s="4" t="s">
        <v>192</v>
      </c>
    </row>
    <row r="290" ht="33.75" spans="1:9">
      <c r="A290" s="17">
        <v>287</v>
      </c>
      <c r="B290" s="4" t="s">
        <v>11</v>
      </c>
      <c r="C290" s="4" t="s">
        <v>11</v>
      </c>
      <c r="D290" s="4" t="s">
        <v>202</v>
      </c>
      <c r="E290" s="4" t="s">
        <v>203</v>
      </c>
      <c r="F290" s="5" t="s">
        <v>31</v>
      </c>
      <c r="G290" s="4" t="s">
        <v>15</v>
      </c>
      <c r="H290" s="6">
        <v>43903</v>
      </c>
      <c r="I290" s="13" t="s">
        <v>30</v>
      </c>
    </row>
    <row r="291" ht="33.75" spans="1:9">
      <c r="A291" s="17">
        <v>288</v>
      </c>
      <c r="B291" s="4" t="s">
        <v>11</v>
      </c>
      <c r="C291" s="4" t="s">
        <v>11</v>
      </c>
      <c r="D291" s="4" t="s">
        <v>202</v>
      </c>
      <c r="E291" s="4" t="s">
        <v>203</v>
      </c>
      <c r="F291" s="5" t="s">
        <v>74</v>
      </c>
      <c r="G291" s="4" t="s">
        <v>15</v>
      </c>
      <c r="H291" s="6">
        <v>43905</v>
      </c>
      <c r="I291" s="10" t="s">
        <v>75</v>
      </c>
    </row>
    <row r="292" ht="101.25" spans="1:9">
      <c r="A292" s="17">
        <v>289</v>
      </c>
      <c r="B292" s="4" t="s">
        <v>11</v>
      </c>
      <c r="C292" s="4" t="s">
        <v>11</v>
      </c>
      <c r="D292" s="5" t="s">
        <v>210</v>
      </c>
      <c r="E292" s="5" t="s">
        <v>211</v>
      </c>
      <c r="F292" s="5" t="s">
        <v>212</v>
      </c>
      <c r="G292" s="4" t="s">
        <v>15</v>
      </c>
      <c r="H292" s="6">
        <v>43906</v>
      </c>
      <c r="I292" s="10" t="s">
        <v>187</v>
      </c>
    </row>
    <row r="293" ht="33.75" spans="1:9">
      <c r="A293" s="17">
        <v>290</v>
      </c>
      <c r="B293" s="4" t="s">
        <v>11</v>
      </c>
      <c r="C293" s="4" t="s">
        <v>11</v>
      </c>
      <c r="D293" s="5" t="s">
        <v>210</v>
      </c>
      <c r="E293" s="5" t="s">
        <v>211</v>
      </c>
      <c r="F293" s="5" t="s">
        <v>98</v>
      </c>
      <c r="G293" s="4" t="s">
        <v>15</v>
      </c>
      <c r="H293" s="6">
        <v>43906</v>
      </c>
      <c r="I293" s="10" t="s">
        <v>173</v>
      </c>
    </row>
    <row r="294" ht="33.75" spans="1:9">
      <c r="A294" s="17">
        <v>291</v>
      </c>
      <c r="B294" s="4" t="s">
        <v>11</v>
      </c>
      <c r="C294" s="4" t="s">
        <v>11</v>
      </c>
      <c r="D294" s="5" t="s">
        <v>210</v>
      </c>
      <c r="E294" s="5" t="s">
        <v>211</v>
      </c>
      <c r="F294" s="5" t="s">
        <v>140</v>
      </c>
      <c r="G294" s="4" t="s">
        <v>15</v>
      </c>
      <c r="H294" s="6">
        <v>43905</v>
      </c>
      <c r="I294" s="10" t="s">
        <v>190</v>
      </c>
    </row>
    <row r="295" ht="33.75" spans="1:9">
      <c r="A295" s="17">
        <v>292</v>
      </c>
      <c r="B295" s="4" t="s">
        <v>11</v>
      </c>
      <c r="C295" s="4" t="s">
        <v>11</v>
      </c>
      <c r="D295" s="5" t="s">
        <v>210</v>
      </c>
      <c r="E295" s="5" t="s">
        <v>211</v>
      </c>
      <c r="F295" s="5" t="s">
        <v>142</v>
      </c>
      <c r="G295" s="4" t="s">
        <v>15</v>
      </c>
      <c r="H295" s="6">
        <v>43901</v>
      </c>
      <c r="I295" s="10" t="s">
        <v>143</v>
      </c>
    </row>
    <row r="296" ht="33.75" spans="1:9">
      <c r="A296" s="17">
        <v>293</v>
      </c>
      <c r="B296" s="4" t="s">
        <v>11</v>
      </c>
      <c r="C296" s="4" t="s">
        <v>11</v>
      </c>
      <c r="D296" s="5" t="s">
        <v>210</v>
      </c>
      <c r="E296" s="5" t="s">
        <v>211</v>
      </c>
      <c r="F296" s="5" t="s">
        <v>213</v>
      </c>
      <c r="G296" s="4" t="s">
        <v>15</v>
      </c>
      <c r="H296" s="6">
        <v>43901</v>
      </c>
      <c r="I296" s="10" t="s">
        <v>214</v>
      </c>
    </row>
    <row r="297" ht="33.75" spans="1:9">
      <c r="A297" s="17">
        <v>294</v>
      </c>
      <c r="B297" s="4" t="s">
        <v>11</v>
      </c>
      <c r="C297" s="4" t="s">
        <v>11</v>
      </c>
      <c r="D297" s="5" t="s">
        <v>210</v>
      </c>
      <c r="E297" s="5" t="s">
        <v>211</v>
      </c>
      <c r="F297" s="4" t="s">
        <v>27</v>
      </c>
      <c r="G297" s="4" t="s">
        <v>15</v>
      </c>
      <c r="H297" s="6">
        <v>43905</v>
      </c>
      <c r="I297" s="10" t="s">
        <v>28</v>
      </c>
    </row>
    <row r="298" ht="33.75" spans="1:9">
      <c r="A298" s="17">
        <v>295</v>
      </c>
      <c r="B298" s="4" t="s">
        <v>11</v>
      </c>
      <c r="C298" s="4" t="s">
        <v>11</v>
      </c>
      <c r="D298" s="5" t="s">
        <v>210</v>
      </c>
      <c r="E298" s="5" t="s">
        <v>211</v>
      </c>
      <c r="F298" s="5" t="s">
        <v>31</v>
      </c>
      <c r="G298" s="4" t="s">
        <v>15</v>
      </c>
      <c r="H298" s="6">
        <v>43906</v>
      </c>
      <c r="I298" s="13" t="s">
        <v>30</v>
      </c>
    </row>
    <row r="299" ht="33.75" spans="1:9">
      <c r="A299" s="17">
        <v>296</v>
      </c>
      <c r="B299" s="4" t="s">
        <v>11</v>
      </c>
      <c r="C299" s="4" t="s">
        <v>11</v>
      </c>
      <c r="D299" s="5" t="s">
        <v>210</v>
      </c>
      <c r="E299" s="5" t="s">
        <v>211</v>
      </c>
      <c r="F299" s="5" t="s">
        <v>199</v>
      </c>
      <c r="G299" s="4" t="s">
        <v>15</v>
      </c>
      <c r="H299" s="6">
        <v>43905</v>
      </c>
      <c r="I299" s="13" t="s">
        <v>30</v>
      </c>
    </row>
    <row r="300" ht="33.75" spans="1:9">
      <c r="A300" s="17">
        <v>297</v>
      </c>
      <c r="B300" s="4" t="s">
        <v>11</v>
      </c>
      <c r="C300" s="4" t="s">
        <v>11</v>
      </c>
      <c r="D300" s="5" t="s">
        <v>210</v>
      </c>
      <c r="E300" s="5" t="s">
        <v>211</v>
      </c>
      <c r="F300" s="5" t="s">
        <v>215</v>
      </c>
      <c r="G300" s="4" t="s">
        <v>15</v>
      </c>
      <c r="H300" s="6">
        <v>43905</v>
      </c>
      <c r="I300" s="10" t="s">
        <v>78</v>
      </c>
    </row>
    <row r="301" ht="33.75" spans="1:9">
      <c r="A301" s="17">
        <v>298</v>
      </c>
      <c r="B301" s="4" t="s">
        <v>11</v>
      </c>
      <c r="C301" s="4" t="s">
        <v>11</v>
      </c>
      <c r="D301" s="5" t="s">
        <v>210</v>
      </c>
      <c r="E301" s="5" t="s">
        <v>211</v>
      </c>
      <c r="F301" s="5" t="s">
        <v>95</v>
      </c>
      <c r="G301" s="4" t="s">
        <v>15</v>
      </c>
      <c r="H301" s="6">
        <v>43905</v>
      </c>
      <c r="I301" s="13" t="s">
        <v>30</v>
      </c>
    </row>
    <row r="302" ht="33.75" spans="1:9">
      <c r="A302" s="17">
        <v>299</v>
      </c>
      <c r="B302" s="4" t="s">
        <v>11</v>
      </c>
      <c r="C302" s="4" t="s">
        <v>11</v>
      </c>
      <c r="D302" s="5" t="s">
        <v>210</v>
      </c>
      <c r="E302" s="5" t="s">
        <v>211</v>
      </c>
      <c r="F302" s="5" t="s">
        <v>100</v>
      </c>
      <c r="G302" s="4" t="s">
        <v>15</v>
      </c>
      <c r="H302" s="6">
        <v>43905</v>
      </c>
      <c r="I302" s="13" t="s">
        <v>33</v>
      </c>
    </row>
    <row r="303" ht="33.75" spans="1:9">
      <c r="A303" s="17">
        <v>300</v>
      </c>
      <c r="B303" s="4" t="s">
        <v>11</v>
      </c>
      <c r="C303" s="4" t="s">
        <v>11</v>
      </c>
      <c r="D303" s="5" t="s">
        <v>210</v>
      </c>
      <c r="E303" s="5" t="s">
        <v>211</v>
      </c>
      <c r="F303" s="5" t="s">
        <v>162</v>
      </c>
      <c r="G303" s="4" t="s">
        <v>15</v>
      </c>
      <c r="H303" s="6">
        <v>43905</v>
      </c>
      <c r="I303" s="13" t="s">
        <v>33</v>
      </c>
    </row>
    <row r="304" ht="33.75" spans="1:9">
      <c r="A304" s="17">
        <v>301</v>
      </c>
      <c r="B304" s="4" t="s">
        <v>11</v>
      </c>
      <c r="C304" s="4" t="s">
        <v>11</v>
      </c>
      <c r="D304" s="5" t="s">
        <v>210</v>
      </c>
      <c r="E304" s="5" t="s">
        <v>211</v>
      </c>
      <c r="F304" s="5" t="s">
        <v>29</v>
      </c>
      <c r="G304" s="4" t="s">
        <v>15</v>
      </c>
      <c r="H304" s="6">
        <v>43906</v>
      </c>
      <c r="I304" s="13" t="s">
        <v>30</v>
      </c>
    </row>
    <row r="305" ht="33.75" spans="1:9">
      <c r="A305" s="17">
        <v>302</v>
      </c>
      <c r="B305" s="4" t="s">
        <v>11</v>
      </c>
      <c r="C305" s="4" t="s">
        <v>11</v>
      </c>
      <c r="D305" s="5" t="s">
        <v>210</v>
      </c>
      <c r="E305" s="5" t="s">
        <v>211</v>
      </c>
      <c r="F305" s="5" t="s">
        <v>216</v>
      </c>
      <c r="G305" s="4" t="s">
        <v>15</v>
      </c>
      <c r="H305" s="6">
        <v>43905</v>
      </c>
      <c r="I305" s="10" t="s">
        <v>217</v>
      </c>
    </row>
    <row r="306" ht="33.75" spans="1:9">
      <c r="A306" s="17">
        <v>303</v>
      </c>
      <c r="B306" s="4" t="s">
        <v>11</v>
      </c>
      <c r="C306" s="4" t="s">
        <v>11</v>
      </c>
      <c r="D306" s="5" t="s">
        <v>210</v>
      </c>
      <c r="E306" s="5" t="s">
        <v>211</v>
      </c>
      <c r="F306" s="5" t="s">
        <v>125</v>
      </c>
      <c r="G306" s="4" t="s">
        <v>15</v>
      </c>
      <c r="H306" s="6">
        <v>43906</v>
      </c>
      <c r="I306" s="10" t="s">
        <v>78</v>
      </c>
    </row>
    <row r="307" ht="33.75" spans="1:9">
      <c r="A307" s="17">
        <v>304</v>
      </c>
      <c r="B307" s="4" t="s">
        <v>11</v>
      </c>
      <c r="C307" s="4" t="s">
        <v>11</v>
      </c>
      <c r="D307" s="5" t="s">
        <v>210</v>
      </c>
      <c r="E307" s="5" t="s">
        <v>211</v>
      </c>
      <c r="F307" s="5" t="s">
        <v>19</v>
      </c>
      <c r="G307" s="4" t="s">
        <v>15</v>
      </c>
      <c r="H307" s="6">
        <v>43906</v>
      </c>
      <c r="I307" s="10" t="s">
        <v>20</v>
      </c>
    </row>
    <row r="308" ht="33.75" spans="1:9">
      <c r="A308" s="17">
        <v>305</v>
      </c>
      <c r="B308" s="4" t="s">
        <v>11</v>
      </c>
      <c r="C308" s="4" t="s">
        <v>11</v>
      </c>
      <c r="D308" s="5" t="s">
        <v>210</v>
      </c>
      <c r="E308" s="5" t="s">
        <v>211</v>
      </c>
      <c r="F308" s="5" t="s">
        <v>44</v>
      </c>
      <c r="G308" s="4" t="s">
        <v>15</v>
      </c>
      <c r="H308" s="6">
        <v>43906</v>
      </c>
      <c r="I308" s="10" t="s">
        <v>45</v>
      </c>
    </row>
    <row r="309" ht="33.75" spans="1:9">
      <c r="A309" s="17">
        <v>306</v>
      </c>
      <c r="B309" s="4" t="s">
        <v>11</v>
      </c>
      <c r="C309" s="4" t="s">
        <v>11</v>
      </c>
      <c r="D309" s="5" t="s">
        <v>210</v>
      </c>
      <c r="E309" s="5" t="s">
        <v>211</v>
      </c>
      <c r="F309" s="5" t="s">
        <v>38</v>
      </c>
      <c r="G309" s="4" t="s">
        <v>15</v>
      </c>
      <c r="H309" s="6">
        <v>43906</v>
      </c>
      <c r="I309" s="10" t="s">
        <v>39</v>
      </c>
    </row>
    <row r="310" ht="33.75" spans="1:9">
      <c r="A310" s="17">
        <v>307</v>
      </c>
      <c r="B310" s="4" t="s">
        <v>11</v>
      </c>
      <c r="C310" s="4" t="s">
        <v>11</v>
      </c>
      <c r="D310" s="5" t="s">
        <v>210</v>
      </c>
      <c r="E310" s="5" t="s">
        <v>211</v>
      </c>
      <c r="F310" s="5" t="s">
        <v>181</v>
      </c>
      <c r="G310" s="4" t="s">
        <v>15</v>
      </c>
      <c r="H310" s="6">
        <v>43906</v>
      </c>
      <c r="I310" s="10" t="s">
        <v>182</v>
      </c>
    </row>
    <row r="311" ht="33.75" spans="1:9">
      <c r="A311" s="17">
        <v>308</v>
      </c>
      <c r="B311" s="4" t="s">
        <v>11</v>
      </c>
      <c r="C311" s="4" t="s">
        <v>11</v>
      </c>
      <c r="D311" s="5" t="s">
        <v>210</v>
      </c>
      <c r="E311" s="5" t="s">
        <v>211</v>
      </c>
      <c r="F311" s="5" t="s">
        <v>207</v>
      </c>
      <c r="G311" s="4" t="s">
        <v>15</v>
      </c>
      <c r="H311" s="6">
        <v>43906</v>
      </c>
      <c r="I311" s="13" t="s">
        <v>50</v>
      </c>
    </row>
    <row r="312" ht="33.75" spans="1:9">
      <c r="A312" s="17">
        <v>309</v>
      </c>
      <c r="B312" s="4" t="s">
        <v>11</v>
      </c>
      <c r="C312" s="4" t="s">
        <v>11</v>
      </c>
      <c r="D312" s="5" t="s">
        <v>210</v>
      </c>
      <c r="E312" s="5" t="s">
        <v>211</v>
      </c>
      <c r="F312" s="5" t="s">
        <v>218</v>
      </c>
      <c r="G312" s="4" t="s">
        <v>15</v>
      </c>
      <c r="H312" s="6">
        <v>43906</v>
      </c>
      <c r="I312" s="10" t="s">
        <v>20</v>
      </c>
    </row>
    <row r="313" ht="33.75" spans="1:9">
      <c r="A313" s="17">
        <v>310</v>
      </c>
      <c r="B313" s="4" t="s">
        <v>11</v>
      </c>
      <c r="C313" s="4" t="s">
        <v>11</v>
      </c>
      <c r="D313" s="5" t="s">
        <v>210</v>
      </c>
      <c r="E313" s="5" t="s">
        <v>211</v>
      </c>
      <c r="F313" s="4" t="s">
        <v>14</v>
      </c>
      <c r="G313" s="4" t="s">
        <v>15</v>
      </c>
      <c r="H313" s="6">
        <v>43906</v>
      </c>
      <c r="I313" s="10" t="s">
        <v>16</v>
      </c>
    </row>
    <row r="314" ht="45" spans="1:9">
      <c r="A314" s="17">
        <v>311</v>
      </c>
      <c r="B314" s="4" t="s">
        <v>11</v>
      </c>
      <c r="C314" s="4" t="s">
        <v>11</v>
      </c>
      <c r="D314" s="5" t="s">
        <v>219</v>
      </c>
      <c r="E314" s="5" t="s">
        <v>220</v>
      </c>
      <c r="F314" s="5" t="s">
        <v>19</v>
      </c>
      <c r="G314" s="4" t="s">
        <v>15</v>
      </c>
      <c r="H314" s="6">
        <v>43906</v>
      </c>
      <c r="I314" s="10" t="s">
        <v>20</v>
      </c>
    </row>
    <row r="315" ht="45" spans="1:9">
      <c r="A315" s="17">
        <v>312</v>
      </c>
      <c r="B315" s="4" t="s">
        <v>11</v>
      </c>
      <c r="C315" s="4" t="s">
        <v>11</v>
      </c>
      <c r="D315" s="5" t="s">
        <v>219</v>
      </c>
      <c r="E315" s="5" t="s">
        <v>220</v>
      </c>
      <c r="F315" s="4" t="s">
        <v>221</v>
      </c>
      <c r="G315" s="4" t="s">
        <v>15</v>
      </c>
      <c r="H315" s="6">
        <v>43906</v>
      </c>
      <c r="I315" s="10" t="s">
        <v>222</v>
      </c>
    </row>
    <row r="316" ht="33.75" spans="1:9">
      <c r="A316" s="17">
        <v>313</v>
      </c>
      <c r="B316" s="4" t="s">
        <v>11</v>
      </c>
      <c r="C316" s="4" t="s">
        <v>11</v>
      </c>
      <c r="D316" s="5" t="s">
        <v>223</v>
      </c>
      <c r="E316" s="5" t="s">
        <v>224</v>
      </c>
      <c r="F316" s="5" t="s">
        <v>140</v>
      </c>
      <c r="G316" s="4" t="s">
        <v>15</v>
      </c>
      <c r="H316" s="6">
        <v>43903</v>
      </c>
      <c r="I316" s="10" t="s">
        <v>190</v>
      </c>
    </row>
    <row r="317" ht="33.75" spans="1:9">
      <c r="A317" s="17">
        <v>314</v>
      </c>
      <c r="B317" s="4" t="s">
        <v>11</v>
      </c>
      <c r="C317" s="4" t="s">
        <v>11</v>
      </c>
      <c r="D317" s="5" t="s">
        <v>223</v>
      </c>
      <c r="E317" s="5" t="s">
        <v>224</v>
      </c>
      <c r="F317" s="5" t="s">
        <v>142</v>
      </c>
      <c r="G317" s="4" t="s">
        <v>15</v>
      </c>
      <c r="H317" s="6">
        <v>43900</v>
      </c>
      <c r="I317" s="10" t="s">
        <v>143</v>
      </c>
    </row>
    <row r="318" ht="33.75" spans="1:9">
      <c r="A318" s="17">
        <v>315</v>
      </c>
      <c r="B318" s="4" t="s">
        <v>11</v>
      </c>
      <c r="C318" s="4" t="s">
        <v>11</v>
      </c>
      <c r="D318" s="5" t="s">
        <v>223</v>
      </c>
      <c r="E318" s="5" t="s">
        <v>224</v>
      </c>
      <c r="F318" s="5" t="s">
        <v>84</v>
      </c>
      <c r="G318" s="4" t="s">
        <v>15</v>
      </c>
      <c r="H318" s="6">
        <v>43900</v>
      </c>
      <c r="I318" s="10" t="s">
        <v>41</v>
      </c>
    </row>
    <row r="319" ht="33.75" spans="1:9">
      <c r="A319" s="17">
        <v>316</v>
      </c>
      <c r="B319" s="4" t="s">
        <v>11</v>
      </c>
      <c r="C319" s="4" t="s">
        <v>11</v>
      </c>
      <c r="D319" s="5" t="s">
        <v>223</v>
      </c>
      <c r="E319" s="5" t="s">
        <v>224</v>
      </c>
      <c r="F319" s="5" t="s">
        <v>40</v>
      </c>
      <c r="G319" s="4" t="s">
        <v>15</v>
      </c>
      <c r="H319" s="6">
        <v>43900</v>
      </c>
      <c r="I319" s="10" t="s">
        <v>41</v>
      </c>
    </row>
    <row r="320" ht="33.75" spans="1:9">
      <c r="A320" s="17">
        <v>317</v>
      </c>
      <c r="B320" s="4" t="s">
        <v>11</v>
      </c>
      <c r="C320" s="4" t="s">
        <v>11</v>
      </c>
      <c r="D320" s="5" t="s">
        <v>223</v>
      </c>
      <c r="E320" s="5" t="s">
        <v>224</v>
      </c>
      <c r="F320" s="5" t="s">
        <v>213</v>
      </c>
      <c r="G320" s="4" t="s">
        <v>15</v>
      </c>
      <c r="H320" s="6">
        <v>43845</v>
      </c>
      <c r="I320" s="10" t="s">
        <v>225</v>
      </c>
    </row>
    <row r="321" ht="33.75" spans="1:9">
      <c r="A321" s="17">
        <v>318</v>
      </c>
      <c r="B321" s="4" t="s">
        <v>11</v>
      </c>
      <c r="C321" s="4" t="s">
        <v>11</v>
      </c>
      <c r="D321" s="5" t="s">
        <v>223</v>
      </c>
      <c r="E321" s="5" t="s">
        <v>224</v>
      </c>
      <c r="F321" s="5" t="s">
        <v>32</v>
      </c>
      <c r="G321" s="4" t="s">
        <v>15</v>
      </c>
      <c r="H321" s="6">
        <v>43906</v>
      </c>
      <c r="I321" s="13" t="s">
        <v>33</v>
      </c>
    </row>
    <row r="322" ht="33.75" spans="1:9">
      <c r="A322" s="17">
        <v>319</v>
      </c>
      <c r="B322" s="4" t="s">
        <v>11</v>
      </c>
      <c r="C322" s="4" t="s">
        <v>11</v>
      </c>
      <c r="D322" s="5" t="s">
        <v>223</v>
      </c>
      <c r="E322" s="5" t="s">
        <v>224</v>
      </c>
      <c r="F322" s="5" t="s">
        <v>38</v>
      </c>
      <c r="G322" s="4" t="s">
        <v>15</v>
      </c>
      <c r="H322" s="6">
        <v>43906</v>
      </c>
      <c r="I322" s="10" t="s">
        <v>39</v>
      </c>
    </row>
    <row r="323" ht="33.75" spans="1:9">
      <c r="A323" s="17">
        <v>320</v>
      </c>
      <c r="B323" s="4" t="s">
        <v>11</v>
      </c>
      <c r="C323" s="4" t="s">
        <v>11</v>
      </c>
      <c r="D323" s="5" t="s">
        <v>223</v>
      </c>
      <c r="E323" s="5" t="s">
        <v>224</v>
      </c>
      <c r="F323" s="5" t="s">
        <v>25</v>
      </c>
      <c r="G323" s="4" t="s">
        <v>15</v>
      </c>
      <c r="H323" s="6">
        <v>43906</v>
      </c>
      <c r="I323" s="4" t="s">
        <v>26</v>
      </c>
    </row>
    <row r="324" ht="33.75" spans="1:9">
      <c r="A324" s="17">
        <v>321</v>
      </c>
      <c r="B324" s="4" t="s">
        <v>11</v>
      </c>
      <c r="C324" s="4" t="s">
        <v>11</v>
      </c>
      <c r="D324" s="5" t="s">
        <v>223</v>
      </c>
      <c r="E324" s="5" t="s">
        <v>224</v>
      </c>
      <c r="F324" s="5" t="s">
        <v>14</v>
      </c>
      <c r="G324" s="4" t="s">
        <v>15</v>
      </c>
      <c r="H324" s="6">
        <v>43904</v>
      </c>
      <c r="I324" s="10" t="s">
        <v>16</v>
      </c>
    </row>
    <row r="325" ht="33.75" spans="1:9">
      <c r="A325" s="17">
        <v>322</v>
      </c>
      <c r="B325" s="4" t="s">
        <v>11</v>
      </c>
      <c r="C325" s="4" t="s">
        <v>11</v>
      </c>
      <c r="D325" s="5" t="s">
        <v>223</v>
      </c>
      <c r="E325" s="5" t="s">
        <v>224</v>
      </c>
      <c r="F325" s="5" t="s">
        <v>44</v>
      </c>
      <c r="G325" s="4" t="s">
        <v>15</v>
      </c>
      <c r="H325" s="6">
        <v>43906</v>
      </c>
      <c r="I325" s="10" t="s">
        <v>45</v>
      </c>
    </row>
    <row r="326" ht="33.75" spans="1:9">
      <c r="A326" s="17">
        <v>323</v>
      </c>
      <c r="B326" s="4" t="s">
        <v>11</v>
      </c>
      <c r="C326" s="4" t="s">
        <v>11</v>
      </c>
      <c r="D326" s="5" t="s">
        <v>223</v>
      </c>
      <c r="E326" s="5" t="s">
        <v>224</v>
      </c>
      <c r="F326" s="5" t="s">
        <v>19</v>
      </c>
      <c r="G326" s="4" t="s">
        <v>15</v>
      </c>
      <c r="H326" s="6">
        <v>43906</v>
      </c>
      <c r="I326" s="10" t="s">
        <v>20</v>
      </c>
    </row>
    <row r="327" ht="33.75" spans="1:9">
      <c r="A327" s="17">
        <v>324</v>
      </c>
      <c r="B327" s="4" t="s">
        <v>11</v>
      </c>
      <c r="C327" s="4" t="s">
        <v>11</v>
      </c>
      <c r="D327" s="5" t="s">
        <v>223</v>
      </c>
      <c r="E327" s="5" t="s">
        <v>224</v>
      </c>
      <c r="F327" s="5" t="s">
        <v>17</v>
      </c>
      <c r="G327" s="4" t="s">
        <v>15</v>
      </c>
      <c r="H327" s="6">
        <v>43906</v>
      </c>
      <c r="I327" s="13" t="s">
        <v>18</v>
      </c>
    </row>
    <row r="328" ht="33.75" spans="1:9">
      <c r="A328" s="17">
        <v>325</v>
      </c>
      <c r="B328" s="4" t="s">
        <v>11</v>
      </c>
      <c r="C328" s="4" t="s">
        <v>11</v>
      </c>
      <c r="D328" s="5" t="s">
        <v>223</v>
      </c>
      <c r="E328" s="5" t="s">
        <v>224</v>
      </c>
      <c r="F328" s="5" t="s">
        <v>54</v>
      </c>
      <c r="G328" s="4" t="s">
        <v>15</v>
      </c>
      <c r="H328" s="6">
        <v>43905</v>
      </c>
      <c r="I328" s="13" t="s">
        <v>55</v>
      </c>
    </row>
    <row r="329" ht="33.75" spans="1:9">
      <c r="A329" s="17">
        <v>326</v>
      </c>
      <c r="B329" s="4" t="s">
        <v>11</v>
      </c>
      <c r="C329" s="4" t="s">
        <v>11</v>
      </c>
      <c r="D329" s="5" t="s">
        <v>223</v>
      </c>
      <c r="E329" s="5" t="s">
        <v>224</v>
      </c>
      <c r="F329" s="5" t="s">
        <v>27</v>
      </c>
      <c r="G329" s="4" t="s">
        <v>15</v>
      </c>
      <c r="H329" s="6">
        <v>43904</v>
      </c>
      <c r="I329" s="10" t="s">
        <v>28</v>
      </c>
    </row>
    <row r="330" ht="33.75" spans="1:9">
      <c r="A330" s="17">
        <v>327</v>
      </c>
      <c r="B330" s="4" t="s">
        <v>11</v>
      </c>
      <c r="C330" s="4" t="s">
        <v>11</v>
      </c>
      <c r="D330" s="5" t="s">
        <v>226</v>
      </c>
      <c r="E330" s="5" t="s">
        <v>227</v>
      </c>
      <c r="F330" s="5" t="s">
        <v>228</v>
      </c>
      <c r="G330" s="4" t="s">
        <v>15</v>
      </c>
      <c r="H330" s="6">
        <v>43907</v>
      </c>
      <c r="I330" s="13" t="s">
        <v>50</v>
      </c>
    </row>
    <row r="331" ht="33.75" spans="1:9">
      <c r="A331" s="17">
        <v>328</v>
      </c>
      <c r="B331" s="4" t="s">
        <v>11</v>
      </c>
      <c r="C331" s="4" t="s">
        <v>11</v>
      </c>
      <c r="D331" s="5" t="s">
        <v>226</v>
      </c>
      <c r="E331" s="5" t="s">
        <v>227</v>
      </c>
      <c r="F331" s="5" t="s">
        <v>38</v>
      </c>
      <c r="G331" s="4" t="s">
        <v>15</v>
      </c>
      <c r="H331" s="6">
        <v>43907</v>
      </c>
      <c r="I331" s="10" t="s">
        <v>39</v>
      </c>
    </row>
    <row r="332" ht="33.75" spans="1:9">
      <c r="A332" s="17">
        <v>329</v>
      </c>
      <c r="B332" s="4" t="s">
        <v>11</v>
      </c>
      <c r="C332" s="4" t="s">
        <v>11</v>
      </c>
      <c r="D332" s="5" t="s">
        <v>226</v>
      </c>
      <c r="E332" s="5" t="s">
        <v>227</v>
      </c>
      <c r="F332" s="5" t="s">
        <v>140</v>
      </c>
      <c r="G332" s="4" t="s">
        <v>15</v>
      </c>
      <c r="H332" s="6">
        <v>43904</v>
      </c>
      <c r="I332" s="10" t="s">
        <v>190</v>
      </c>
    </row>
    <row r="333" ht="33.75" spans="1:9">
      <c r="A333" s="17">
        <v>330</v>
      </c>
      <c r="B333" s="4" t="s">
        <v>11</v>
      </c>
      <c r="C333" s="4" t="s">
        <v>11</v>
      </c>
      <c r="D333" s="5" t="s">
        <v>226</v>
      </c>
      <c r="E333" s="5" t="s">
        <v>227</v>
      </c>
      <c r="F333" s="5" t="s">
        <v>25</v>
      </c>
      <c r="G333" s="4" t="s">
        <v>15</v>
      </c>
      <c r="H333" s="6">
        <v>43906</v>
      </c>
      <c r="I333" s="4" t="s">
        <v>26</v>
      </c>
    </row>
    <row r="334" ht="33.75" spans="1:9">
      <c r="A334" s="17">
        <v>331</v>
      </c>
      <c r="B334" s="4" t="s">
        <v>11</v>
      </c>
      <c r="C334" s="4" t="s">
        <v>11</v>
      </c>
      <c r="D334" s="5" t="s">
        <v>226</v>
      </c>
      <c r="E334" s="5" t="s">
        <v>227</v>
      </c>
      <c r="F334" s="5" t="s">
        <v>167</v>
      </c>
      <c r="G334" s="4" t="s">
        <v>15</v>
      </c>
      <c r="H334" s="6">
        <v>43906</v>
      </c>
      <c r="I334" s="13" t="s">
        <v>50</v>
      </c>
    </row>
    <row r="335" ht="33.75" spans="1:9">
      <c r="A335" s="17">
        <v>332</v>
      </c>
      <c r="B335" s="4" t="s">
        <v>11</v>
      </c>
      <c r="C335" s="4" t="s">
        <v>11</v>
      </c>
      <c r="D335" s="5" t="s">
        <v>226</v>
      </c>
      <c r="E335" s="5" t="s">
        <v>227</v>
      </c>
      <c r="F335" s="5" t="s">
        <v>17</v>
      </c>
      <c r="G335" s="4" t="s">
        <v>15</v>
      </c>
      <c r="H335" s="6">
        <v>43907</v>
      </c>
      <c r="I335" s="13" t="s">
        <v>18</v>
      </c>
    </row>
    <row r="336" ht="33.75" spans="1:9">
      <c r="A336" s="17">
        <v>333</v>
      </c>
      <c r="B336" s="4" t="s">
        <v>11</v>
      </c>
      <c r="C336" s="4" t="s">
        <v>11</v>
      </c>
      <c r="D336" s="5" t="s">
        <v>226</v>
      </c>
      <c r="E336" s="5" t="s">
        <v>227</v>
      </c>
      <c r="F336" s="5" t="s">
        <v>90</v>
      </c>
      <c r="G336" s="4" t="s">
        <v>15</v>
      </c>
      <c r="H336" s="6">
        <v>43906</v>
      </c>
      <c r="I336" s="13" t="s">
        <v>50</v>
      </c>
    </row>
    <row r="337" ht="33.75" spans="1:9">
      <c r="A337" s="17">
        <v>334</v>
      </c>
      <c r="B337" s="4" t="s">
        <v>11</v>
      </c>
      <c r="C337" s="4" t="s">
        <v>11</v>
      </c>
      <c r="D337" s="5" t="s">
        <v>226</v>
      </c>
      <c r="E337" s="5" t="s">
        <v>227</v>
      </c>
      <c r="F337" s="5" t="s">
        <v>207</v>
      </c>
      <c r="G337" s="4" t="s">
        <v>15</v>
      </c>
      <c r="H337" s="6">
        <v>43906</v>
      </c>
      <c r="I337" s="13" t="s">
        <v>50</v>
      </c>
    </row>
    <row r="338" ht="33.75" spans="1:9">
      <c r="A338" s="17">
        <v>335</v>
      </c>
      <c r="B338" s="4" t="s">
        <v>11</v>
      </c>
      <c r="C338" s="4" t="s">
        <v>11</v>
      </c>
      <c r="D338" s="5" t="s">
        <v>226</v>
      </c>
      <c r="E338" s="5" t="s">
        <v>227</v>
      </c>
      <c r="F338" s="5" t="s">
        <v>95</v>
      </c>
      <c r="G338" s="4" t="s">
        <v>15</v>
      </c>
      <c r="H338" s="6">
        <v>43900</v>
      </c>
      <c r="I338" s="13" t="s">
        <v>30</v>
      </c>
    </row>
    <row r="339" ht="33.75" spans="1:9">
      <c r="A339" s="17">
        <v>336</v>
      </c>
      <c r="B339" s="4" t="s">
        <v>11</v>
      </c>
      <c r="C339" s="4" t="s">
        <v>11</v>
      </c>
      <c r="D339" s="5" t="s">
        <v>226</v>
      </c>
      <c r="E339" s="5" t="s">
        <v>227</v>
      </c>
      <c r="F339" s="5" t="s">
        <v>229</v>
      </c>
      <c r="G339" s="4" t="s">
        <v>15</v>
      </c>
      <c r="H339" s="6">
        <v>43906</v>
      </c>
      <c r="I339" s="13" t="s">
        <v>33</v>
      </c>
    </row>
    <row r="340" ht="33.75" spans="1:9">
      <c r="A340" s="17">
        <v>337</v>
      </c>
      <c r="B340" s="4" t="s">
        <v>11</v>
      </c>
      <c r="C340" s="4" t="s">
        <v>11</v>
      </c>
      <c r="D340" s="5" t="s">
        <v>226</v>
      </c>
      <c r="E340" s="5" t="s">
        <v>227</v>
      </c>
      <c r="F340" s="5" t="s">
        <v>162</v>
      </c>
      <c r="G340" s="4" t="s">
        <v>15</v>
      </c>
      <c r="H340" s="6">
        <v>43900</v>
      </c>
      <c r="I340" s="13" t="s">
        <v>33</v>
      </c>
    </row>
    <row r="341" ht="33.75" spans="1:9">
      <c r="A341" s="17">
        <v>338</v>
      </c>
      <c r="B341" s="4" t="s">
        <v>11</v>
      </c>
      <c r="C341" s="4" t="s">
        <v>11</v>
      </c>
      <c r="D341" s="5" t="s">
        <v>226</v>
      </c>
      <c r="E341" s="5" t="s">
        <v>227</v>
      </c>
      <c r="F341" s="5" t="s">
        <v>88</v>
      </c>
      <c r="G341" s="4" t="s">
        <v>15</v>
      </c>
      <c r="H341" s="6">
        <v>43905</v>
      </c>
      <c r="I341" s="10" t="s">
        <v>78</v>
      </c>
    </row>
    <row r="342" ht="33.75" spans="1:9">
      <c r="A342" s="17">
        <v>339</v>
      </c>
      <c r="B342" s="4" t="s">
        <v>11</v>
      </c>
      <c r="C342" s="4" t="s">
        <v>11</v>
      </c>
      <c r="D342" s="5" t="s">
        <v>226</v>
      </c>
      <c r="E342" s="5" t="s">
        <v>227</v>
      </c>
      <c r="F342" s="5" t="s">
        <v>14</v>
      </c>
      <c r="G342" s="4" t="s">
        <v>15</v>
      </c>
      <c r="H342" s="6">
        <v>43901</v>
      </c>
      <c r="I342" s="10" t="s">
        <v>16</v>
      </c>
    </row>
    <row r="343" ht="33.75" spans="1:9">
      <c r="A343" s="17">
        <v>340</v>
      </c>
      <c r="B343" s="4" t="s">
        <v>11</v>
      </c>
      <c r="C343" s="4" t="s">
        <v>11</v>
      </c>
      <c r="D343" s="5" t="s">
        <v>226</v>
      </c>
      <c r="E343" s="5" t="s">
        <v>227</v>
      </c>
      <c r="F343" s="5" t="s">
        <v>230</v>
      </c>
      <c r="G343" s="4" t="s">
        <v>15</v>
      </c>
      <c r="H343" s="6">
        <v>43905</v>
      </c>
      <c r="I343" s="4" t="s">
        <v>73</v>
      </c>
    </row>
    <row r="344" ht="33.75" spans="1:9">
      <c r="A344" s="17">
        <v>341</v>
      </c>
      <c r="B344" s="4" t="s">
        <v>11</v>
      </c>
      <c r="C344" s="4" t="s">
        <v>11</v>
      </c>
      <c r="D344" s="5" t="s">
        <v>226</v>
      </c>
      <c r="E344" s="5" t="s">
        <v>227</v>
      </c>
      <c r="F344" s="5" t="s">
        <v>27</v>
      </c>
      <c r="G344" s="4" t="s">
        <v>15</v>
      </c>
      <c r="H344" s="6">
        <v>43907</v>
      </c>
      <c r="I344" s="10" t="s">
        <v>28</v>
      </c>
    </row>
    <row r="345" ht="33.75" spans="1:9">
      <c r="A345" s="17">
        <v>342</v>
      </c>
      <c r="B345" s="4" t="s">
        <v>11</v>
      </c>
      <c r="C345" s="4" t="s">
        <v>11</v>
      </c>
      <c r="D345" s="5" t="s">
        <v>226</v>
      </c>
      <c r="E345" s="5" t="s">
        <v>227</v>
      </c>
      <c r="F345" s="5" t="s">
        <v>231</v>
      </c>
      <c r="G345" s="4" t="s">
        <v>15</v>
      </c>
      <c r="H345" s="6">
        <v>43900</v>
      </c>
      <c r="I345" s="10" t="s">
        <v>217</v>
      </c>
    </row>
    <row r="346" ht="33.75" spans="1:9">
      <c r="A346" s="17">
        <v>343</v>
      </c>
      <c r="B346" s="4" t="s">
        <v>11</v>
      </c>
      <c r="C346" s="4" t="s">
        <v>11</v>
      </c>
      <c r="D346" s="5" t="s">
        <v>226</v>
      </c>
      <c r="E346" s="5" t="s">
        <v>227</v>
      </c>
      <c r="F346" s="5" t="s">
        <v>76</v>
      </c>
      <c r="G346" s="4" t="s">
        <v>15</v>
      </c>
      <c r="H346" s="6">
        <v>43906</v>
      </c>
      <c r="I346" s="4" t="s">
        <v>58</v>
      </c>
    </row>
    <row r="347" ht="33.75" spans="1:9">
      <c r="A347" s="17">
        <v>344</v>
      </c>
      <c r="B347" s="4" t="s">
        <v>11</v>
      </c>
      <c r="C347" s="4" t="s">
        <v>11</v>
      </c>
      <c r="D347" s="5" t="s">
        <v>226</v>
      </c>
      <c r="E347" s="5" t="s">
        <v>227</v>
      </c>
      <c r="F347" s="5" t="s">
        <v>19</v>
      </c>
      <c r="G347" s="4" t="s">
        <v>15</v>
      </c>
      <c r="H347" s="6">
        <v>43903</v>
      </c>
      <c r="I347" s="10" t="s">
        <v>20</v>
      </c>
    </row>
    <row r="348" ht="33.75" spans="1:9">
      <c r="A348" s="17">
        <v>345</v>
      </c>
      <c r="B348" s="4" t="s">
        <v>11</v>
      </c>
      <c r="C348" s="4" t="s">
        <v>11</v>
      </c>
      <c r="D348" s="5" t="s">
        <v>226</v>
      </c>
      <c r="E348" s="5" t="s">
        <v>227</v>
      </c>
      <c r="F348" s="5" t="s">
        <v>29</v>
      </c>
      <c r="G348" s="4" t="s">
        <v>15</v>
      </c>
      <c r="H348" s="6">
        <v>43904</v>
      </c>
      <c r="I348" s="13" t="s">
        <v>30</v>
      </c>
    </row>
    <row r="349" ht="33.75" spans="1:9">
      <c r="A349" s="17">
        <v>346</v>
      </c>
      <c r="B349" s="4" t="s">
        <v>11</v>
      </c>
      <c r="C349" s="4" t="s">
        <v>11</v>
      </c>
      <c r="D349" s="5" t="s">
        <v>226</v>
      </c>
      <c r="E349" s="5" t="s">
        <v>227</v>
      </c>
      <c r="F349" s="5" t="s">
        <v>89</v>
      </c>
      <c r="G349" s="4" t="s">
        <v>15</v>
      </c>
      <c r="H349" s="6">
        <v>43906</v>
      </c>
      <c r="I349" s="10" t="s">
        <v>28</v>
      </c>
    </row>
    <row r="350" ht="33.75" spans="1:9">
      <c r="A350" s="17">
        <v>347</v>
      </c>
      <c r="B350" s="4" t="s">
        <v>11</v>
      </c>
      <c r="C350" s="4" t="s">
        <v>11</v>
      </c>
      <c r="D350" s="5" t="s">
        <v>232</v>
      </c>
      <c r="E350" s="5" t="s">
        <v>233</v>
      </c>
      <c r="F350" s="5" t="s">
        <v>98</v>
      </c>
      <c r="G350" s="4" t="s">
        <v>15</v>
      </c>
      <c r="H350" s="6">
        <v>43906</v>
      </c>
      <c r="I350" s="10" t="s">
        <v>173</v>
      </c>
    </row>
    <row r="351" ht="33.75" spans="1:9">
      <c r="A351" s="17">
        <v>348</v>
      </c>
      <c r="B351" s="4" t="s">
        <v>11</v>
      </c>
      <c r="C351" s="4" t="s">
        <v>11</v>
      </c>
      <c r="D351" s="5" t="s">
        <v>232</v>
      </c>
      <c r="E351" s="5" t="s">
        <v>233</v>
      </c>
      <c r="F351" s="5" t="s">
        <v>111</v>
      </c>
      <c r="G351" s="4" t="s">
        <v>15</v>
      </c>
      <c r="H351" s="6">
        <v>43907</v>
      </c>
      <c r="I351" s="10" t="s">
        <v>172</v>
      </c>
    </row>
    <row r="352" ht="22.5" spans="1:9">
      <c r="A352" s="17">
        <v>349</v>
      </c>
      <c r="B352" s="4" t="s">
        <v>11</v>
      </c>
      <c r="C352" s="4" t="s">
        <v>11</v>
      </c>
      <c r="D352" s="5" t="s">
        <v>232</v>
      </c>
      <c r="E352" s="5" t="s">
        <v>233</v>
      </c>
      <c r="F352" s="5" t="s">
        <v>29</v>
      </c>
      <c r="G352" s="4" t="s">
        <v>15</v>
      </c>
      <c r="H352" s="6">
        <v>43905</v>
      </c>
      <c r="I352" s="13" t="s">
        <v>30</v>
      </c>
    </row>
    <row r="353" ht="22.5" spans="1:9">
      <c r="A353" s="17">
        <v>350</v>
      </c>
      <c r="B353" s="4" t="s">
        <v>11</v>
      </c>
      <c r="C353" s="4" t="s">
        <v>11</v>
      </c>
      <c r="D353" s="5" t="s">
        <v>232</v>
      </c>
      <c r="E353" s="5" t="s">
        <v>233</v>
      </c>
      <c r="F353" s="5" t="s">
        <v>95</v>
      </c>
      <c r="G353" s="4" t="s">
        <v>15</v>
      </c>
      <c r="H353" s="6">
        <v>43906</v>
      </c>
      <c r="I353" s="13" t="s">
        <v>30</v>
      </c>
    </row>
    <row r="354" ht="22.5" spans="1:9">
      <c r="A354" s="17">
        <v>351</v>
      </c>
      <c r="B354" s="4" t="s">
        <v>11</v>
      </c>
      <c r="C354" s="4" t="s">
        <v>11</v>
      </c>
      <c r="D354" s="5" t="s">
        <v>232</v>
      </c>
      <c r="E354" s="5" t="s">
        <v>233</v>
      </c>
      <c r="F354" s="5" t="s">
        <v>199</v>
      </c>
      <c r="G354" s="4" t="s">
        <v>15</v>
      </c>
      <c r="H354" s="6">
        <v>43905</v>
      </c>
      <c r="I354" s="13" t="s">
        <v>30</v>
      </c>
    </row>
    <row r="355" ht="22.5" spans="1:9">
      <c r="A355" s="17">
        <v>352</v>
      </c>
      <c r="B355" s="4" t="s">
        <v>11</v>
      </c>
      <c r="C355" s="4" t="s">
        <v>11</v>
      </c>
      <c r="D355" s="5" t="s">
        <v>232</v>
      </c>
      <c r="E355" s="5" t="s">
        <v>233</v>
      </c>
      <c r="F355" s="5" t="s">
        <v>234</v>
      </c>
      <c r="G355" s="4" t="s">
        <v>15</v>
      </c>
      <c r="H355" s="6">
        <v>43907</v>
      </c>
      <c r="I355" s="10" t="s">
        <v>235</v>
      </c>
    </row>
    <row r="356" ht="22.5" spans="1:9">
      <c r="A356" s="17">
        <v>353</v>
      </c>
      <c r="B356" s="4" t="s">
        <v>11</v>
      </c>
      <c r="C356" s="4" t="s">
        <v>11</v>
      </c>
      <c r="D356" s="5" t="s">
        <v>232</v>
      </c>
      <c r="E356" s="5" t="s">
        <v>233</v>
      </c>
      <c r="F356" s="5" t="s">
        <v>27</v>
      </c>
      <c r="G356" s="4" t="s">
        <v>15</v>
      </c>
      <c r="H356" s="6">
        <v>43906</v>
      </c>
      <c r="I356" s="10" t="s">
        <v>28</v>
      </c>
    </row>
    <row r="357" ht="22.5" spans="1:9">
      <c r="A357" s="17">
        <v>354</v>
      </c>
      <c r="B357" s="4" t="s">
        <v>11</v>
      </c>
      <c r="C357" s="4" t="s">
        <v>11</v>
      </c>
      <c r="D357" s="5" t="s">
        <v>232</v>
      </c>
      <c r="E357" s="5" t="s">
        <v>233</v>
      </c>
      <c r="F357" s="5" t="s">
        <v>236</v>
      </c>
      <c r="G357" s="4" t="s">
        <v>15</v>
      </c>
      <c r="H357" s="6">
        <v>43907</v>
      </c>
      <c r="I357" s="13" t="s">
        <v>33</v>
      </c>
    </row>
    <row r="358" ht="22.5" spans="1:9">
      <c r="A358" s="17">
        <v>355</v>
      </c>
      <c r="B358" s="4" t="s">
        <v>11</v>
      </c>
      <c r="C358" s="4" t="s">
        <v>11</v>
      </c>
      <c r="D358" s="5" t="s">
        <v>232</v>
      </c>
      <c r="E358" s="5" t="s">
        <v>233</v>
      </c>
      <c r="F358" s="5" t="s">
        <v>162</v>
      </c>
      <c r="G358" s="4" t="s">
        <v>15</v>
      </c>
      <c r="H358" s="6">
        <v>43905</v>
      </c>
      <c r="I358" s="13" t="s">
        <v>33</v>
      </c>
    </row>
    <row r="359" ht="22.5" spans="1:9">
      <c r="A359" s="17">
        <v>356</v>
      </c>
      <c r="B359" s="4" t="s">
        <v>11</v>
      </c>
      <c r="C359" s="4" t="s">
        <v>11</v>
      </c>
      <c r="D359" s="5" t="s">
        <v>232</v>
      </c>
      <c r="E359" s="5" t="s">
        <v>233</v>
      </c>
      <c r="F359" s="5" t="s">
        <v>198</v>
      </c>
      <c r="G359" s="4" t="s">
        <v>15</v>
      </c>
      <c r="H359" s="6">
        <v>43905</v>
      </c>
      <c r="I359" s="13" t="s">
        <v>33</v>
      </c>
    </row>
    <row r="360" ht="22.5" spans="1:9">
      <c r="A360" s="17">
        <v>357</v>
      </c>
      <c r="B360" s="4" t="s">
        <v>11</v>
      </c>
      <c r="C360" s="4" t="s">
        <v>11</v>
      </c>
      <c r="D360" s="5" t="s">
        <v>232</v>
      </c>
      <c r="E360" s="5" t="s">
        <v>233</v>
      </c>
      <c r="F360" s="5" t="s">
        <v>157</v>
      </c>
      <c r="G360" s="4" t="s">
        <v>15</v>
      </c>
      <c r="H360" s="6">
        <v>43907</v>
      </c>
      <c r="I360" s="13" t="s">
        <v>158</v>
      </c>
    </row>
    <row r="361" ht="22.5" spans="1:9">
      <c r="A361" s="17">
        <v>358</v>
      </c>
      <c r="B361" s="4" t="s">
        <v>11</v>
      </c>
      <c r="C361" s="4" t="s">
        <v>11</v>
      </c>
      <c r="D361" s="5" t="s">
        <v>232</v>
      </c>
      <c r="E361" s="5" t="s">
        <v>233</v>
      </c>
      <c r="F361" s="5" t="s">
        <v>237</v>
      </c>
      <c r="G361" s="4" t="s">
        <v>15</v>
      </c>
      <c r="H361" s="6">
        <v>43907</v>
      </c>
      <c r="I361" s="13" t="s">
        <v>33</v>
      </c>
    </row>
    <row r="362" ht="22.5" spans="1:9">
      <c r="A362" s="17">
        <v>359</v>
      </c>
      <c r="B362" s="4" t="s">
        <v>11</v>
      </c>
      <c r="C362" s="4" t="s">
        <v>11</v>
      </c>
      <c r="D362" s="5" t="s">
        <v>232</v>
      </c>
      <c r="E362" s="5" t="s">
        <v>233</v>
      </c>
      <c r="F362" s="5" t="s">
        <v>88</v>
      </c>
      <c r="G362" s="4" t="s">
        <v>15</v>
      </c>
      <c r="H362" s="6">
        <v>43904</v>
      </c>
      <c r="I362" s="10" t="s">
        <v>78</v>
      </c>
    </row>
    <row r="363" ht="22.5" spans="1:9">
      <c r="A363" s="17">
        <v>360</v>
      </c>
      <c r="B363" s="4" t="s">
        <v>11</v>
      </c>
      <c r="C363" s="4" t="s">
        <v>11</v>
      </c>
      <c r="D363" s="5" t="s">
        <v>232</v>
      </c>
      <c r="E363" s="5" t="s">
        <v>233</v>
      </c>
      <c r="F363" s="5" t="s">
        <v>238</v>
      </c>
      <c r="G363" s="4" t="s">
        <v>15</v>
      </c>
      <c r="H363" s="6">
        <v>43907</v>
      </c>
      <c r="I363" s="13" t="s">
        <v>239</v>
      </c>
    </row>
    <row r="364" ht="22.5" spans="1:9">
      <c r="A364" s="17">
        <v>361</v>
      </c>
      <c r="B364" s="4" t="s">
        <v>11</v>
      </c>
      <c r="C364" s="4" t="s">
        <v>11</v>
      </c>
      <c r="D364" s="5" t="s">
        <v>232</v>
      </c>
      <c r="E364" s="5" t="s">
        <v>233</v>
      </c>
      <c r="F364" s="5" t="s">
        <v>14</v>
      </c>
      <c r="G364" s="4" t="s">
        <v>15</v>
      </c>
      <c r="H364" s="6">
        <v>43906</v>
      </c>
      <c r="I364" s="10" t="s">
        <v>16</v>
      </c>
    </row>
    <row r="365" ht="22.5" spans="1:9">
      <c r="A365" s="17">
        <v>362</v>
      </c>
      <c r="B365" s="4" t="s">
        <v>11</v>
      </c>
      <c r="C365" s="4" t="s">
        <v>11</v>
      </c>
      <c r="D365" s="5" t="s">
        <v>232</v>
      </c>
      <c r="E365" s="5" t="s">
        <v>233</v>
      </c>
      <c r="F365" s="5" t="s">
        <v>208</v>
      </c>
      <c r="G365" s="4" t="s">
        <v>15</v>
      </c>
      <c r="H365" s="6">
        <v>43907</v>
      </c>
      <c r="I365" s="10" t="s">
        <v>209</v>
      </c>
    </row>
    <row r="366" ht="22.5" spans="1:9">
      <c r="A366" s="17">
        <v>363</v>
      </c>
      <c r="B366" s="4" t="s">
        <v>11</v>
      </c>
      <c r="C366" s="4" t="s">
        <v>11</v>
      </c>
      <c r="D366" s="5" t="s">
        <v>232</v>
      </c>
      <c r="E366" s="5" t="s">
        <v>233</v>
      </c>
      <c r="F366" s="5" t="s">
        <v>17</v>
      </c>
      <c r="G366" s="4" t="s">
        <v>15</v>
      </c>
      <c r="H366" s="6">
        <v>43907</v>
      </c>
      <c r="I366" s="13" t="s">
        <v>18</v>
      </c>
    </row>
    <row r="367" ht="22.5" spans="1:9">
      <c r="A367" s="17">
        <v>364</v>
      </c>
      <c r="B367" s="4" t="s">
        <v>11</v>
      </c>
      <c r="C367" s="4" t="s">
        <v>11</v>
      </c>
      <c r="D367" s="5" t="s">
        <v>232</v>
      </c>
      <c r="E367" s="5" t="s">
        <v>233</v>
      </c>
      <c r="F367" s="5" t="s">
        <v>44</v>
      </c>
      <c r="G367" s="4" t="s">
        <v>15</v>
      </c>
      <c r="H367" s="6">
        <v>43907</v>
      </c>
      <c r="I367" s="10" t="s">
        <v>45</v>
      </c>
    </row>
    <row r="368" ht="22.5" spans="1:9">
      <c r="A368" s="17">
        <v>365</v>
      </c>
      <c r="B368" s="4" t="s">
        <v>11</v>
      </c>
      <c r="C368" s="4" t="s">
        <v>11</v>
      </c>
      <c r="D368" s="5" t="s">
        <v>232</v>
      </c>
      <c r="E368" s="5" t="s">
        <v>233</v>
      </c>
      <c r="F368" s="5" t="s">
        <v>240</v>
      </c>
      <c r="G368" s="4" t="s">
        <v>15</v>
      </c>
      <c r="H368" s="6">
        <v>43907</v>
      </c>
      <c r="I368" s="13" t="s">
        <v>18</v>
      </c>
    </row>
    <row r="369" ht="22.5" spans="1:9">
      <c r="A369" s="17">
        <v>366</v>
      </c>
      <c r="B369" s="4" t="s">
        <v>11</v>
      </c>
      <c r="C369" s="4" t="s">
        <v>11</v>
      </c>
      <c r="D369" s="5" t="s">
        <v>232</v>
      </c>
      <c r="E369" s="5" t="s">
        <v>233</v>
      </c>
      <c r="F369" s="5" t="s">
        <v>19</v>
      </c>
      <c r="G369" s="4" t="s">
        <v>15</v>
      </c>
      <c r="H369" s="6">
        <v>43907</v>
      </c>
      <c r="I369" s="10" t="s">
        <v>20</v>
      </c>
    </row>
    <row r="370" ht="22.5" spans="1:9">
      <c r="A370" s="17">
        <v>367</v>
      </c>
      <c r="B370" s="4" t="s">
        <v>11</v>
      </c>
      <c r="C370" s="4" t="s">
        <v>11</v>
      </c>
      <c r="D370" s="5" t="s">
        <v>232</v>
      </c>
      <c r="E370" s="5" t="s">
        <v>233</v>
      </c>
      <c r="F370" s="5" t="s">
        <v>25</v>
      </c>
      <c r="G370" s="4" t="s">
        <v>15</v>
      </c>
      <c r="H370" s="6">
        <v>43907</v>
      </c>
      <c r="I370" s="4" t="s">
        <v>26</v>
      </c>
    </row>
    <row r="371" ht="33.75" spans="1:9">
      <c r="A371" s="17">
        <v>368</v>
      </c>
      <c r="B371" s="4" t="s">
        <v>11</v>
      </c>
      <c r="C371" s="4" t="s">
        <v>11</v>
      </c>
      <c r="D371" s="5" t="s">
        <v>232</v>
      </c>
      <c r="E371" s="5" t="s">
        <v>233</v>
      </c>
      <c r="F371" s="5" t="s">
        <v>140</v>
      </c>
      <c r="G371" s="4" t="s">
        <v>15</v>
      </c>
      <c r="H371" s="6">
        <v>43905</v>
      </c>
      <c r="I371" s="10" t="s">
        <v>190</v>
      </c>
    </row>
    <row r="372" ht="33.75" spans="1:9">
      <c r="A372" s="17">
        <v>369</v>
      </c>
      <c r="B372" s="4" t="s">
        <v>11</v>
      </c>
      <c r="C372" s="4" t="s">
        <v>11</v>
      </c>
      <c r="D372" s="5" t="s">
        <v>241</v>
      </c>
      <c r="E372" s="5" t="s">
        <v>242</v>
      </c>
      <c r="F372" s="5" t="s">
        <v>140</v>
      </c>
      <c r="G372" s="4" t="s">
        <v>15</v>
      </c>
      <c r="H372" s="6">
        <v>43906</v>
      </c>
      <c r="I372" s="10" t="s">
        <v>190</v>
      </c>
    </row>
    <row r="373" ht="22.5" spans="1:9">
      <c r="A373" s="17">
        <v>370</v>
      </c>
      <c r="B373" s="4" t="s">
        <v>11</v>
      </c>
      <c r="C373" s="4" t="s">
        <v>11</v>
      </c>
      <c r="D373" s="5" t="s">
        <v>241</v>
      </c>
      <c r="E373" s="5" t="s">
        <v>242</v>
      </c>
      <c r="F373" s="5" t="s">
        <v>83</v>
      </c>
      <c r="G373" s="4" t="s">
        <v>15</v>
      </c>
      <c r="H373" s="6">
        <v>43900</v>
      </c>
      <c r="I373" s="10" t="s">
        <v>41</v>
      </c>
    </row>
    <row r="374" ht="22.5" spans="1:9">
      <c r="A374" s="17">
        <v>371</v>
      </c>
      <c r="B374" s="4" t="s">
        <v>11</v>
      </c>
      <c r="C374" s="4" t="s">
        <v>11</v>
      </c>
      <c r="D374" s="5" t="s">
        <v>241</v>
      </c>
      <c r="E374" s="5" t="s">
        <v>242</v>
      </c>
      <c r="F374" s="5" t="s">
        <v>84</v>
      </c>
      <c r="G374" s="4" t="s">
        <v>15</v>
      </c>
      <c r="H374" s="6">
        <v>43900</v>
      </c>
      <c r="I374" s="10" t="s">
        <v>41</v>
      </c>
    </row>
    <row r="375" ht="33.75" spans="1:9">
      <c r="A375" s="17">
        <v>372</v>
      </c>
      <c r="B375" s="4" t="s">
        <v>11</v>
      </c>
      <c r="C375" s="4" t="s">
        <v>11</v>
      </c>
      <c r="D375" s="5" t="s">
        <v>241</v>
      </c>
      <c r="E375" s="5" t="s">
        <v>242</v>
      </c>
      <c r="F375" s="5" t="s">
        <v>243</v>
      </c>
      <c r="G375" s="4" t="s">
        <v>15</v>
      </c>
      <c r="H375" s="6">
        <v>43906</v>
      </c>
      <c r="I375" s="19" t="s">
        <v>244</v>
      </c>
    </row>
    <row r="376" ht="22.5" spans="1:9">
      <c r="A376" s="17">
        <v>373</v>
      </c>
      <c r="B376" s="4" t="s">
        <v>11</v>
      </c>
      <c r="C376" s="4" t="s">
        <v>11</v>
      </c>
      <c r="D376" s="5" t="s">
        <v>241</v>
      </c>
      <c r="E376" s="5" t="s">
        <v>242</v>
      </c>
      <c r="F376" s="5" t="s">
        <v>38</v>
      </c>
      <c r="G376" s="4" t="s">
        <v>15</v>
      </c>
      <c r="H376" s="6">
        <v>43906</v>
      </c>
      <c r="I376" s="10" t="s">
        <v>39</v>
      </c>
    </row>
    <row r="377" ht="22.5" spans="1:9">
      <c r="A377" s="17">
        <v>374</v>
      </c>
      <c r="B377" s="4" t="s">
        <v>11</v>
      </c>
      <c r="C377" s="4" t="s">
        <v>11</v>
      </c>
      <c r="D377" s="5" t="s">
        <v>241</v>
      </c>
      <c r="E377" s="5" t="s">
        <v>242</v>
      </c>
      <c r="F377" s="5" t="s">
        <v>167</v>
      </c>
      <c r="G377" s="4" t="s">
        <v>15</v>
      </c>
      <c r="H377" s="6">
        <v>43907</v>
      </c>
      <c r="I377" s="13" t="s">
        <v>50</v>
      </c>
    </row>
    <row r="378" ht="22.5" spans="1:9">
      <c r="A378" s="17">
        <v>375</v>
      </c>
      <c r="B378" s="4" t="s">
        <v>11</v>
      </c>
      <c r="C378" s="4" t="s">
        <v>11</v>
      </c>
      <c r="D378" s="5" t="s">
        <v>241</v>
      </c>
      <c r="E378" s="5" t="s">
        <v>242</v>
      </c>
      <c r="F378" s="5" t="s">
        <v>206</v>
      </c>
      <c r="G378" s="4" t="s">
        <v>15</v>
      </c>
      <c r="H378" s="6">
        <v>43907</v>
      </c>
      <c r="I378" s="13" t="s">
        <v>50</v>
      </c>
    </row>
    <row r="379" ht="22.5" spans="1:9">
      <c r="A379" s="17">
        <v>376</v>
      </c>
      <c r="B379" s="4" t="s">
        <v>11</v>
      </c>
      <c r="C379" s="4" t="s">
        <v>11</v>
      </c>
      <c r="D379" s="5" t="s">
        <v>241</v>
      </c>
      <c r="E379" s="5" t="s">
        <v>242</v>
      </c>
      <c r="F379" s="5" t="s">
        <v>19</v>
      </c>
      <c r="G379" s="4" t="s">
        <v>15</v>
      </c>
      <c r="H379" s="6">
        <v>43906</v>
      </c>
      <c r="I379" s="10" t="s">
        <v>20</v>
      </c>
    </row>
    <row r="380" ht="22.5" spans="1:9">
      <c r="A380" s="17">
        <v>377</v>
      </c>
      <c r="B380" s="4" t="s">
        <v>11</v>
      </c>
      <c r="C380" s="4" t="s">
        <v>11</v>
      </c>
      <c r="D380" s="5" t="s">
        <v>241</v>
      </c>
      <c r="E380" s="5" t="s">
        <v>242</v>
      </c>
      <c r="F380" s="5" t="s">
        <v>44</v>
      </c>
      <c r="G380" s="4" t="s">
        <v>15</v>
      </c>
      <c r="H380" s="6">
        <v>43907</v>
      </c>
      <c r="I380" s="10" t="s">
        <v>45</v>
      </c>
    </row>
    <row r="381" ht="33.75" spans="1:9">
      <c r="A381" s="17">
        <v>378</v>
      </c>
      <c r="B381" s="4" t="s">
        <v>11</v>
      </c>
      <c r="C381" s="4" t="s">
        <v>11</v>
      </c>
      <c r="D381" s="5" t="s">
        <v>241</v>
      </c>
      <c r="E381" s="5" t="s">
        <v>242</v>
      </c>
      <c r="F381" s="5" t="s">
        <v>98</v>
      </c>
      <c r="G381" s="4" t="s">
        <v>15</v>
      </c>
      <c r="H381" s="6">
        <v>43907</v>
      </c>
      <c r="I381" s="10" t="s">
        <v>173</v>
      </c>
    </row>
    <row r="382" ht="22.5" spans="1:9">
      <c r="A382" s="17">
        <v>379</v>
      </c>
      <c r="B382" s="4" t="s">
        <v>11</v>
      </c>
      <c r="C382" s="4" t="s">
        <v>11</v>
      </c>
      <c r="D382" s="5" t="s">
        <v>241</v>
      </c>
      <c r="E382" s="5" t="s">
        <v>242</v>
      </c>
      <c r="F382" s="5" t="s">
        <v>17</v>
      </c>
      <c r="G382" s="4" t="s">
        <v>15</v>
      </c>
      <c r="H382" s="6">
        <v>43906</v>
      </c>
      <c r="I382" s="13" t="s">
        <v>18</v>
      </c>
    </row>
    <row r="383" ht="22.5" spans="1:9">
      <c r="A383" s="17">
        <v>380</v>
      </c>
      <c r="B383" s="4" t="s">
        <v>11</v>
      </c>
      <c r="C383" s="4" t="s">
        <v>11</v>
      </c>
      <c r="D383" s="5" t="s">
        <v>241</v>
      </c>
      <c r="E383" s="5" t="s">
        <v>242</v>
      </c>
      <c r="F383" s="5" t="s">
        <v>25</v>
      </c>
      <c r="G383" s="4" t="s">
        <v>15</v>
      </c>
      <c r="H383" s="6">
        <v>43906</v>
      </c>
      <c r="I383" s="4" t="s">
        <v>26</v>
      </c>
    </row>
    <row r="384" ht="33.75" spans="1:9">
      <c r="A384" s="17">
        <v>381</v>
      </c>
      <c r="B384" s="4" t="s">
        <v>11</v>
      </c>
      <c r="C384" s="4" t="s">
        <v>11</v>
      </c>
      <c r="D384" s="5" t="s">
        <v>241</v>
      </c>
      <c r="E384" s="5" t="s">
        <v>242</v>
      </c>
      <c r="F384" s="5" t="s">
        <v>178</v>
      </c>
      <c r="G384" s="4" t="s">
        <v>15</v>
      </c>
      <c r="H384" s="6">
        <v>43906</v>
      </c>
      <c r="I384" s="10" t="s">
        <v>48</v>
      </c>
    </row>
    <row r="385" ht="33.75" spans="1:9">
      <c r="A385" s="17">
        <v>382</v>
      </c>
      <c r="B385" s="4" t="s">
        <v>11</v>
      </c>
      <c r="C385" s="4" t="s">
        <v>11</v>
      </c>
      <c r="D385" s="5" t="s">
        <v>245</v>
      </c>
      <c r="E385" s="5" t="s">
        <v>246</v>
      </c>
      <c r="F385" s="5" t="s">
        <v>111</v>
      </c>
      <c r="G385" s="4" t="s">
        <v>15</v>
      </c>
      <c r="H385" s="6">
        <v>43906</v>
      </c>
      <c r="I385" s="10" t="s">
        <v>172</v>
      </c>
    </row>
    <row r="386" ht="33.75" spans="1:9">
      <c r="A386" s="17">
        <v>383</v>
      </c>
      <c r="B386" s="4" t="s">
        <v>11</v>
      </c>
      <c r="C386" s="4" t="s">
        <v>11</v>
      </c>
      <c r="D386" s="5" t="s">
        <v>245</v>
      </c>
      <c r="E386" s="5" t="s">
        <v>246</v>
      </c>
      <c r="F386" s="5" t="s">
        <v>98</v>
      </c>
      <c r="G386" s="4" t="s">
        <v>15</v>
      </c>
      <c r="H386" s="6">
        <v>43907</v>
      </c>
      <c r="I386" s="10" t="s">
        <v>173</v>
      </c>
    </row>
    <row r="387" ht="33.75" spans="1:9">
      <c r="A387" s="17">
        <v>384</v>
      </c>
      <c r="B387" s="4" t="s">
        <v>11</v>
      </c>
      <c r="C387" s="4" t="s">
        <v>11</v>
      </c>
      <c r="D387" s="5" t="s">
        <v>245</v>
      </c>
      <c r="E387" s="5" t="s">
        <v>246</v>
      </c>
      <c r="F387" s="5" t="s">
        <v>247</v>
      </c>
      <c r="G387" s="4" t="s">
        <v>15</v>
      </c>
      <c r="H387" s="6">
        <v>43838</v>
      </c>
      <c r="I387" s="13" t="s">
        <v>33</v>
      </c>
    </row>
    <row r="388" ht="33.75" spans="1:9">
      <c r="A388" s="17">
        <v>385</v>
      </c>
      <c r="B388" s="4" t="s">
        <v>11</v>
      </c>
      <c r="C388" s="4" t="s">
        <v>11</v>
      </c>
      <c r="D388" s="5" t="s">
        <v>245</v>
      </c>
      <c r="E388" s="5" t="s">
        <v>246</v>
      </c>
      <c r="F388" s="5" t="s">
        <v>31</v>
      </c>
      <c r="G388" s="4" t="s">
        <v>15</v>
      </c>
      <c r="H388" s="6">
        <v>43905</v>
      </c>
      <c r="I388" s="13" t="s">
        <v>30</v>
      </c>
    </row>
    <row r="389" ht="33.75" spans="1:9">
      <c r="A389" s="17">
        <v>386</v>
      </c>
      <c r="B389" s="4" t="s">
        <v>11</v>
      </c>
      <c r="C389" s="4" t="s">
        <v>11</v>
      </c>
      <c r="D389" s="5" t="s">
        <v>245</v>
      </c>
      <c r="E389" s="5" t="s">
        <v>246</v>
      </c>
      <c r="F389" s="5" t="s">
        <v>82</v>
      </c>
      <c r="G389" s="4" t="s">
        <v>15</v>
      </c>
      <c r="H389" s="6">
        <v>43904</v>
      </c>
      <c r="I389" s="13" t="s">
        <v>30</v>
      </c>
    </row>
    <row r="390" ht="33.75" spans="1:9">
      <c r="A390" s="17">
        <v>387</v>
      </c>
      <c r="B390" s="4" t="s">
        <v>11</v>
      </c>
      <c r="C390" s="4" t="s">
        <v>11</v>
      </c>
      <c r="D390" s="5" t="s">
        <v>245</v>
      </c>
      <c r="E390" s="5" t="s">
        <v>246</v>
      </c>
      <c r="F390" s="5" t="s">
        <v>27</v>
      </c>
      <c r="G390" s="4" t="s">
        <v>15</v>
      </c>
      <c r="H390" s="6">
        <v>43906</v>
      </c>
      <c r="I390" s="10" t="s">
        <v>28</v>
      </c>
    </row>
    <row r="391" ht="33.75" spans="1:9">
      <c r="A391" s="17">
        <v>388</v>
      </c>
      <c r="B391" s="4" t="s">
        <v>11</v>
      </c>
      <c r="C391" s="4" t="s">
        <v>11</v>
      </c>
      <c r="D391" s="5" t="s">
        <v>245</v>
      </c>
      <c r="E391" s="5" t="s">
        <v>246</v>
      </c>
      <c r="F391" s="5" t="s">
        <v>248</v>
      </c>
      <c r="G391" s="4" t="s">
        <v>15</v>
      </c>
      <c r="H391" s="6">
        <v>43891</v>
      </c>
      <c r="I391" s="13" t="s">
        <v>33</v>
      </c>
    </row>
    <row r="392" ht="33.75" spans="1:9">
      <c r="A392" s="17">
        <v>389</v>
      </c>
      <c r="B392" s="4" t="s">
        <v>11</v>
      </c>
      <c r="C392" s="4" t="s">
        <v>11</v>
      </c>
      <c r="D392" s="5" t="s">
        <v>245</v>
      </c>
      <c r="E392" s="5" t="s">
        <v>246</v>
      </c>
      <c r="F392" s="5" t="s">
        <v>146</v>
      </c>
      <c r="G392" s="4" t="s">
        <v>15</v>
      </c>
      <c r="H392" s="6">
        <v>43900</v>
      </c>
      <c r="I392" s="13" t="s">
        <v>33</v>
      </c>
    </row>
    <row r="393" ht="33.75" spans="1:9">
      <c r="A393" s="17">
        <v>390</v>
      </c>
      <c r="B393" s="4" t="s">
        <v>11</v>
      </c>
      <c r="C393" s="4" t="s">
        <v>11</v>
      </c>
      <c r="D393" s="5" t="s">
        <v>245</v>
      </c>
      <c r="E393" s="5" t="s">
        <v>246</v>
      </c>
      <c r="F393" s="5" t="s">
        <v>249</v>
      </c>
      <c r="G393" s="4" t="s">
        <v>15</v>
      </c>
      <c r="H393" s="6">
        <v>43891</v>
      </c>
      <c r="I393" s="13" t="s">
        <v>33</v>
      </c>
    </row>
    <row r="394" ht="33.75" spans="1:9">
      <c r="A394" s="17">
        <v>391</v>
      </c>
      <c r="B394" s="4" t="s">
        <v>11</v>
      </c>
      <c r="C394" s="4" t="s">
        <v>11</v>
      </c>
      <c r="D394" s="5" t="s">
        <v>245</v>
      </c>
      <c r="E394" s="5" t="s">
        <v>246</v>
      </c>
      <c r="F394" s="5" t="s">
        <v>29</v>
      </c>
      <c r="G394" s="4" t="s">
        <v>15</v>
      </c>
      <c r="H394" s="6">
        <v>43876</v>
      </c>
      <c r="I394" s="13" t="s">
        <v>30</v>
      </c>
    </row>
    <row r="395" ht="33.75" spans="1:9">
      <c r="A395" s="17">
        <v>392</v>
      </c>
      <c r="B395" s="4" t="s">
        <v>11</v>
      </c>
      <c r="C395" s="4" t="s">
        <v>11</v>
      </c>
      <c r="D395" s="5" t="s">
        <v>245</v>
      </c>
      <c r="E395" s="5" t="s">
        <v>246</v>
      </c>
      <c r="F395" s="5" t="s">
        <v>199</v>
      </c>
      <c r="G395" s="4" t="s">
        <v>15</v>
      </c>
      <c r="H395" s="6">
        <v>43905</v>
      </c>
      <c r="I395" s="13" t="s">
        <v>30</v>
      </c>
    </row>
    <row r="396" ht="33.75" spans="1:9">
      <c r="A396" s="17">
        <v>393</v>
      </c>
      <c r="B396" s="4" t="s">
        <v>11</v>
      </c>
      <c r="C396" s="4" t="s">
        <v>11</v>
      </c>
      <c r="D396" s="5" t="s">
        <v>245</v>
      </c>
      <c r="E396" s="5" t="s">
        <v>246</v>
      </c>
      <c r="F396" s="5" t="s">
        <v>74</v>
      </c>
      <c r="G396" s="4" t="s">
        <v>15</v>
      </c>
      <c r="H396" s="6">
        <v>43881</v>
      </c>
      <c r="I396" s="10" t="s">
        <v>75</v>
      </c>
    </row>
    <row r="397" ht="33.75" spans="1:9">
      <c r="A397" s="17">
        <v>394</v>
      </c>
      <c r="B397" s="4" t="s">
        <v>11</v>
      </c>
      <c r="C397" s="4" t="s">
        <v>11</v>
      </c>
      <c r="D397" s="5" t="s">
        <v>245</v>
      </c>
      <c r="E397" s="5" t="s">
        <v>246</v>
      </c>
      <c r="F397" s="5" t="s">
        <v>40</v>
      </c>
      <c r="G397" s="4" t="s">
        <v>15</v>
      </c>
      <c r="H397" s="6">
        <v>43817</v>
      </c>
      <c r="I397" s="10" t="s">
        <v>41</v>
      </c>
    </row>
    <row r="398" ht="33.75" spans="1:9">
      <c r="A398" s="17">
        <v>395</v>
      </c>
      <c r="B398" s="4" t="s">
        <v>11</v>
      </c>
      <c r="C398" s="4" t="s">
        <v>11</v>
      </c>
      <c r="D398" s="5" t="s">
        <v>245</v>
      </c>
      <c r="E398" s="5" t="s">
        <v>246</v>
      </c>
      <c r="F398" s="5" t="s">
        <v>84</v>
      </c>
      <c r="G398" s="4" t="s">
        <v>15</v>
      </c>
      <c r="H398" s="6">
        <v>43817</v>
      </c>
      <c r="I398" s="10" t="s">
        <v>41</v>
      </c>
    </row>
    <row r="399" ht="33.75" spans="1:9">
      <c r="A399" s="17">
        <v>396</v>
      </c>
      <c r="B399" s="4" t="s">
        <v>11</v>
      </c>
      <c r="C399" s="4" t="s">
        <v>11</v>
      </c>
      <c r="D399" s="5" t="s">
        <v>245</v>
      </c>
      <c r="E399" s="5" t="s">
        <v>246</v>
      </c>
      <c r="F399" s="5" t="s">
        <v>38</v>
      </c>
      <c r="G399" s="4" t="s">
        <v>15</v>
      </c>
      <c r="H399" s="6">
        <v>43907</v>
      </c>
      <c r="I399" s="10" t="s">
        <v>39</v>
      </c>
    </row>
    <row r="400" ht="33.75" spans="1:9">
      <c r="A400" s="17">
        <v>397</v>
      </c>
      <c r="B400" s="4" t="s">
        <v>11</v>
      </c>
      <c r="C400" s="4" t="s">
        <v>11</v>
      </c>
      <c r="D400" s="5" t="s">
        <v>245</v>
      </c>
      <c r="E400" s="5" t="s">
        <v>246</v>
      </c>
      <c r="F400" s="5" t="s">
        <v>14</v>
      </c>
      <c r="G400" s="4" t="s">
        <v>15</v>
      </c>
      <c r="H400" s="6">
        <v>43902</v>
      </c>
      <c r="I400" s="10" t="s">
        <v>16</v>
      </c>
    </row>
    <row r="401" ht="33.75" spans="1:9">
      <c r="A401" s="17">
        <v>398</v>
      </c>
      <c r="B401" s="4" t="s">
        <v>11</v>
      </c>
      <c r="C401" s="4" t="s">
        <v>11</v>
      </c>
      <c r="D401" s="5" t="s">
        <v>245</v>
      </c>
      <c r="E401" s="5" t="s">
        <v>246</v>
      </c>
      <c r="F401" s="5" t="s">
        <v>17</v>
      </c>
      <c r="G401" s="4" t="s">
        <v>15</v>
      </c>
      <c r="H401" s="6">
        <v>43906</v>
      </c>
      <c r="I401" s="13" t="s">
        <v>18</v>
      </c>
    </row>
    <row r="402" ht="33.75" spans="1:9">
      <c r="A402" s="17">
        <v>399</v>
      </c>
      <c r="B402" s="4" t="s">
        <v>11</v>
      </c>
      <c r="C402" s="4" t="s">
        <v>11</v>
      </c>
      <c r="D402" s="5" t="s">
        <v>245</v>
      </c>
      <c r="E402" s="5" t="s">
        <v>246</v>
      </c>
      <c r="F402" s="5" t="s">
        <v>44</v>
      </c>
      <c r="G402" s="4" t="s">
        <v>15</v>
      </c>
      <c r="H402" s="6">
        <v>43906</v>
      </c>
      <c r="I402" s="10" t="s">
        <v>45</v>
      </c>
    </row>
    <row r="403" ht="33.75" spans="1:9">
      <c r="A403" s="17">
        <v>400</v>
      </c>
      <c r="B403" s="4" t="s">
        <v>11</v>
      </c>
      <c r="C403" s="4" t="s">
        <v>11</v>
      </c>
      <c r="D403" s="5" t="s">
        <v>245</v>
      </c>
      <c r="E403" s="5" t="s">
        <v>246</v>
      </c>
      <c r="F403" s="5" t="s">
        <v>180</v>
      </c>
      <c r="G403" s="4" t="s">
        <v>15</v>
      </c>
      <c r="H403" s="6">
        <v>43906</v>
      </c>
      <c r="I403" s="10" t="s">
        <v>48</v>
      </c>
    </row>
    <row r="404" ht="33.75" spans="1:9">
      <c r="A404" s="17">
        <v>401</v>
      </c>
      <c r="B404" s="4" t="s">
        <v>11</v>
      </c>
      <c r="C404" s="4" t="s">
        <v>11</v>
      </c>
      <c r="D404" s="5" t="s">
        <v>245</v>
      </c>
      <c r="E404" s="5" t="s">
        <v>246</v>
      </c>
      <c r="F404" s="5" t="s">
        <v>47</v>
      </c>
      <c r="G404" s="4" t="s">
        <v>15</v>
      </c>
      <c r="H404" s="6">
        <v>43906</v>
      </c>
      <c r="I404" s="10" t="s">
        <v>48</v>
      </c>
    </row>
    <row r="405" ht="33.75" spans="1:9">
      <c r="A405" s="17">
        <v>402</v>
      </c>
      <c r="B405" s="4" t="s">
        <v>11</v>
      </c>
      <c r="C405" s="4" t="s">
        <v>11</v>
      </c>
      <c r="D405" s="5" t="s">
        <v>245</v>
      </c>
      <c r="E405" s="5" t="s">
        <v>246</v>
      </c>
      <c r="F405" s="5" t="s">
        <v>140</v>
      </c>
      <c r="G405" s="4" t="s">
        <v>15</v>
      </c>
      <c r="H405" s="6">
        <v>43902</v>
      </c>
      <c r="I405" s="10" t="s">
        <v>190</v>
      </c>
    </row>
    <row r="406" ht="33.75" spans="1:9">
      <c r="A406" s="17">
        <v>403</v>
      </c>
      <c r="B406" s="4" t="s">
        <v>11</v>
      </c>
      <c r="C406" s="4" t="s">
        <v>11</v>
      </c>
      <c r="D406" s="5" t="s">
        <v>245</v>
      </c>
      <c r="E406" s="5" t="s">
        <v>246</v>
      </c>
      <c r="F406" s="5" t="s">
        <v>25</v>
      </c>
      <c r="G406" s="4" t="s">
        <v>15</v>
      </c>
      <c r="H406" s="6">
        <v>43906</v>
      </c>
      <c r="I406" s="4" t="s">
        <v>26</v>
      </c>
    </row>
    <row r="407" ht="33.75" spans="1:9">
      <c r="A407" s="17">
        <v>404</v>
      </c>
      <c r="B407" s="4" t="s">
        <v>11</v>
      </c>
      <c r="C407" s="4" t="s">
        <v>11</v>
      </c>
      <c r="D407" s="5" t="s">
        <v>245</v>
      </c>
      <c r="E407" s="5" t="s">
        <v>246</v>
      </c>
      <c r="F407" s="5" t="s">
        <v>19</v>
      </c>
      <c r="G407" s="4" t="s">
        <v>15</v>
      </c>
      <c r="H407" s="6">
        <v>43907</v>
      </c>
      <c r="I407" s="10" t="s">
        <v>20</v>
      </c>
    </row>
    <row r="408" ht="33.75" spans="1:9">
      <c r="A408" s="17">
        <v>405</v>
      </c>
      <c r="B408" s="4" t="s">
        <v>11</v>
      </c>
      <c r="C408" s="4" t="s">
        <v>11</v>
      </c>
      <c r="D408" s="5" t="s">
        <v>245</v>
      </c>
      <c r="E408" s="5" t="s">
        <v>246</v>
      </c>
      <c r="F408" s="5" t="s">
        <v>250</v>
      </c>
      <c r="G408" s="4" t="s">
        <v>15</v>
      </c>
      <c r="H408" s="6">
        <v>43907</v>
      </c>
      <c r="I408" s="13" t="s">
        <v>50</v>
      </c>
    </row>
    <row r="409" ht="33.75" spans="1:9">
      <c r="A409" s="17">
        <v>406</v>
      </c>
      <c r="B409" s="4" t="s">
        <v>11</v>
      </c>
      <c r="C409" s="4" t="s">
        <v>11</v>
      </c>
      <c r="D409" s="5" t="s">
        <v>245</v>
      </c>
      <c r="E409" s="5" t="s">
        <v>246</v>
      </c>
      <c r="F409" s="5" t="s">
        <v>251</v>
      </c>
      <c r="G409" s="4" t="s">
        <v>15</v>
      </c>
      <c r="H409" s="6">
        <v>43907</v>
      </c>
      <c r="I409" s="13" t="s">
        <v>50</v>
      </c>
    </row>
    <row r="410" ht="33.75" spans="1:9">
      <c r="A410" s="17">
        <v>407</v>
      </c>
      <c r="B410" s="4" t="s">
        <v>11</v>
      </c>
      <c r="C410" s="4" t="s">
        <v>11</v>
      </c>
      <c r="D410" s="5" t="s">
        <v>245</v>
      </c>
      <c r="E410" s="5" t="s">
        <v>246</v>
      </c>
      <c r="F410" s="5" t="s">
        <v>252</v>
      </c>
      <c r="G410" s="4" t="s">
        <v>15</v>
      </c>
      <c r="H410" s="6">
        <v>43907</v>
      </c>
      <c r="I410" s="13" t="s">
        <v>50</v>
      </c>
    </row>
    <row r="411" ht="33.75" spans="1:9">
      <c r="A411" s="17">
        <v>408</v>
      </c>
      <c r="B411" s="4" t="s">
        <v>11</v>
      </c>
      <c r="C411" s="4" t="s">
        <v>11</v>
      </c>
      <c r="D411" s="5" t="s">
        <v>245</v>
      </c>
      <c r="E411" s="5" t="s">
        <v>246</v>
      </c>
      <c r="F411" s="5" t="s">
        <v>21</v>
      </c>
      <c r="G411" s="4" t="s">
        <v>15</v>
      </c>
      <c r="H411" s="6">
        <v>43907</v>
      </c>
      <c r="I411" s="13" t="s">
        <v>22</v>
      </c>
    </row>
    <row r="412" ht="22.5" spans="1:9">
      <c r="A412" s="17">
        <v>409</v>
      </c>
      <c r="B412" s="4" t="s">
        <v>11</v>
      </c>
      <c r="C412" s="4" t="s">
        <v>11</v>
      </c>
      <c r="D412" s="4" t="s">
        <v>253</v>
      </c>
      <c r="E412" s="4" t="s">
        <v>254</v>
      </c>
      <c r="F412" s="4" t="s">
        <v>255</v>
      </c>
      <c r="G412" s="4" t="s">
        <v>15</v>
      </c>
      <c r="H412" s="6">
        <v>43908</v>
      </c>
      <c r="I412" s="10" t="s">
        <v>256</v>
      </c>
    </row>
    <row r="413" ht="33.75" spans="1:9">
      <c r="A413" s="17">
        <v>410</v>
      </c>
      <c r="B413" s="4" t="s">
        <v>11</v>
      </c>
      <c r="C413" s="4" t="s">
        <v>11</v>
      </c>
      <c r="D413" s="4" t="s">
        <v>257</v>
      </c>
      <c r="E413" s="4" t="s">
        <v>254</v>
      </c>
      <c r="F413" s="4" t="s">
        <v>258</v>
      </c>
      <c r="G413" s="4" t="s">
        <v>15</v>
      </c>
      <c r="H413" s="6">
        <v>43908</v>
      </c>
      <c r="I413" s="10" t="s">
        <v>259</v>
      </c>
    </row>
    <row r="414" ht="22.5" spans="1:9">
      <c r="A414" s="17">
        <v>411</v>
      </c>
      <c r="B414" s="4" t="s">
        <v>11</v>
      </c>
      <c r="C414" s="4" t="s">
        <v>11</v>
      </c>
      <c r="D414" s="4" t="s">
        <v>257</v>
      </c>
      <c r="E414" s="4" t="s">
        <v>254</v>
      </c>
      <c r="F414" s="5" t="s">
        <v>260</v>
      </c>
      <c r="G414" s="4" t="s">
        <v>15</v>
      </c>
      <c r="H414" s="6">
        <v>43908</v>
      </c>
      <c r="I414" s="10" t="s">
        <v>261</v>
      </c>
    </row>
    <row r="415" ht="45" spans="1:9">
      <c r="A415" s="17">
        <v>412</v>
      </c>
      <c r="B415" s="4" t="s">
        <v>11</v>
      </c>
      <c r="C415" s="4" t="s">
        <v>11</v>
      </c>
      <c r="D415" s="4" t="s">
        <v>257</v>
      </c>
      <c r="E415" s="4" t="s">
        <v>254</v>
      </c>
      <c r="F415" s="5" t="s">
        <v>262</v>
      </c>
      <c r="G415" s="4" t="s">
        <v>15</v>
      </c>
      <c r="H415" s="6">
        <v>43908</v>
      </c>
      <c r="I415" s="13" t="s">
        <v>263</v>
      </c>
    </row>
    <row r="416" ht="22.5" spans="1:9">
      <c r="A416" s="17">
        <v>413</v>
      </c>
      <c r="B416" s="4" t="s">
        <v>11</v>
      </c>
      <c r="C416" s="4" t="s">
        <v>11</v>
      </c>
      <c r="D416" s="4" t="s">
        <v>257</v>
      </c>
      <c r="E416" s="4" t="s">
        <v>254</v>
      </c>
      <c r="F416" s="5" t="s">
        <v>255</v>
      </c>
      <c r="G416" s="4" t="s">
        <v>15</v>
      </c>
      <c r="H416" s="6">
        <v>43908</v>
      </c>
      <c r="I416" s="10" t="s">
        <v>256</v>
      </c>
    </row>
    <row r="417" ht="56.25" spans="1:9">
      <c r="A417" s="17">
        <v>414</v>
      </c>
      <c r="B417" s="4" t="s">
        <v>11</v>
      </c>
      <c r="C417" s="4" t="s">
        <v>11</v>
      </c>
      <c r="D417" s="4" t="s">
        <v>253</v>
      </c>
      <c r="E417" s="4" t="s">
        <v>254</v>
      </c>
      <c r="F417" s="5" t="s">
        <v>264</v>
      </c>
      <c r="G417" s="4" t="s">
        <v>15</v>
      </c>
      <c r="H417" s="6">
        <v>43908</v>
      </c>
      <c r="I417" s="13" t="s">
        <v>175</v>
      </c>
    </row>
    <row r="418" ht="56.25" spans="1:9">
      <c r="A418" s="17">
        <v>415</v>
      </c>
      <c r="B418" s="4" t="s">
        <v>11</v>
      </c>
      <c r="C418" s="4" t="s">
        <v>11</v>
      </c>
      <c r="D418" s="4" t="s">
        <v>253</v>
      </c>
      <c r="E418" s="4" t="s">
        <v>254</v>
      </c>
      <c r="F418" s="5" t="s">
        <v>265</v>
      </c>
      <c r="G418" s="4" t="s">
        <v>15</v>
      </c>
      <c r="H418" s="6">
        <v>43908</v>
      </c>
      <c r="I418" s="13" t="s">
        <v>175</v>
      </c>
    </row>
    <row r="419" ht="45" spans="1:9">
      <c r="A419" s="17">
        <v>416</v>
      </c>
      <c r="B419" s="4" t="s">
        <v>11</v>
      </c>
      <c r="C419" s="4" t="s">
        <v>11</v>
      </c>
      <c r="D419" s="4" t="s">
        <v>253</v>
      </c>
      <c r="E419" s="4" t="s">
        <v>254</v>
      </c>
      <c r="F419" s="5" t="s">
        <v>262</v>
      </c>
      <c r="G419" s="4" t="s">
        <v>15</v>
      </c>
      <c r="H419" s="6">
        <v>43908</v>
      </c>
      <c r="I419" s="13" t="s">
        <v>263</v>
      </c>
    </row>
    <row r="420" ht="56.25" spans="1:9">
      <c r="A420" s="17">
        <v>417</v>
      </c>
      <c r="B420" s="4" t="s">
        <v>11</v>
      </c>
      <c r="C420" s="4" t="s">
        <v>11</v>
      </c>
      <c r="D420" s="4" t="s">
        <v>253</v>
      </c>
      <c r="E420" s="4" t="s">
        <v>254</v>
      </c>
      <c r="F420" s="5" t="s">
        <v>266</v>
      </c>
      <c r="G420" s="4" t="s">
        <v>15</v>
      </c>
      <c r="H420" s="6">
        <v>43908</v>
      </c>
      <c r="I420" s="13" t="s">
        <v>175</v>
      </c>
    </row>
    <row r="421" ht="56.25" spans="1:9">
      <c r="A421" s="17">
        <v>418</v>
      </c>
      <c r="B421" s="4" t="s">
        <v>11</v>
      </c>
      <c r="C421" s="4" t="s">
        <v>11</v>
      </c>
      <c r="D421" s="4" t="s">
        <v>267</v>
      </c>
      <c r="E421" s="4" t="s">
        <v>254</v>
      </c>
      <c r="F421" s="5" t="s">
        <v>266</v>
      </c>
      <c r="G421" s="4" t="s">
        <v>15</v>
      </c>
      <c r="H421" s="6">
        <v>43907</v>
      </c>
      <c r="I421" s="13" t="s">
        <v>175</v>
      </c>
    </row>
    <row r="422" ht="56.25" spans="1:9">
      <c r="A422" s="17">
        <v>419</v>
      </c>
      <c r="B422" s="4" t="s">
        <v>11</v>
      </c>
      <c r="C422" s="4" t="s">
        <v>11</v>
      </c>
      <c r="D422" s="4" t="s">
        <v>268</v>
      </c>
      <c r="E422" s="4" t="s">
        <v>269</v>
      </c>
      <c r="F422" s="5" t="s">
        <v>270</v>
      </c>
      <c r="G422" s="4" t="s">
        <v>15</v>
      </c>
      <c r="H422" s="6">
        <v>43906</v>
      </c>
      <c r="I422" s="13" t="s">
        <v>175</v>
      </c>
    </row>
    <row r="423" ht="56.25" spans="1:9">
      <c r="A423" s="17">
        <v>420</v>
      </c>
      <c r="B423" s="4" t="s">
        <v>11</v>
      </c>
      <c r="C423" s="4" t="s">
        <v>11</v>
      </c>
      <c r="D423" s="4" t="s">
        <v>268</v>
      </c>
      <c r="E423" s="4" t="s">
        <v>269</v>
      </c>
      <c r="F423" s="5" t="s">
        <v>266</v>
      </c>
      <c r="G423" s="4" t="s">
        <v>15</v>
      </c>
      <c r="H423" s="6">
        <v>43908</v>
      </c>
      <c r="I423" s="13" t="s">
        <v>175</v>
      </c>
    </row>
    <row r="424" ht="22.5" spans="1:9">
      <c r="A424" s="17">
        <v>421</v>
      </c>
      <c r="B424" s="4" t="s">
        <v>11</v>
      </c>
      <c r="C424" s="4" t="s">
        <v>11</v>
      </c>
      <c r="D424" s="4" t="s">
        <v>271</v>
      </c>
      <c r="E424" s="4" t="s">
        <v>272</v>
      </c>
      <c r="F424" s="5" t="s">
        <v>84</v>
      </c>
      <c r="G424" s="4" t="s">
        <v>15</v>
      </c>
      <c r="H424" s="6">
        <v>43907</v>
      </c>
      <c r="I424" s="10" t="s">
        <v>41</v>
      </c>
    </row>
    <row r="425" ht="22.5" spans="1:9">
      <c r="A425" s="17">
        <v>422</v>
      </c>
      <c r="B425" s="4" t="s">
        <v>11</v>
      </c>
      <c r="C425" s="4" t="s">
        <v>11</v>
      </c>
      <c r="D425" s="4" t="s">
        <v>271</v>
      </c>
      <c r="E425" s="4" t="s">
        <v>272</v>
      </c>
      <c r="F425" s="5" t="s">
        <v>83</v>
      </c>
      <c r="G425" s="4" t="s">
        <v>15</v>
      </c>
      <c r="H425" s="6">
        <v>43907</v>
      </c>
      <c r="I425" s="10" t="s">
        <v>41</v>
      </c>
    </row>
    <row r="426" ht="22.5" spans="1:9">
      <c r="A426" s="17">
        <v>423</v>
      </c>
      <c r="B426" s="4" t="s">
        <v>11</v>
      </c>
      <c r="C426" s="4" t="s">
        <v>11</v>
      </c>
      <c r="D426" s="4" t="s">
        <v>271</v>
      </c>
      <c r="E426" s="4" t="s">
        <v>272</v>
      </c>
      <c r="F426" s="5" t="s">
        <v>40</v>
      </c>
      <c r="G426" s="4" t="s">
        <v>15</v>
      </c>
      <c r="H426" s="6">
        <v>43907</v>
      </c>
      <c r="I426" s="10" t="s">
        <v>41</v>
      </c>
    </row>
    <row r="427" ht="22.5" spans="1:9">
      <c r="A427" s="17">
        <v>424</v>
      </c>
      <c r="B427" s="4" t="s">
        <v>11</v>
      </c>
      <c r="C427" s="4" t="s">
        <v>11</v>
      </c>
      <c r="D427" s="4" t="s">
        <v>271</v>
      </c>
      <c r="E427" s="4" t="s">
        <v>272</v>
      </c>
      <c r="F427" s="5" t="s">
        <v>85</v>
      </c>
      <c r="G427" s="4" t="s">
        <v>15</v>
      </c>
      <c r="H427" s="6">
        <v>43907</v>
      </c>
      <c r="I427" s="10" t="s">
        <v>41</v>
      </c>
    </row>
    <row r="428" ht="33.75" spans="1:9">
      <c r="A428" s="17">
        <v>425</v>
      </c>
      <c r="B428" s="4" t="s">
        <v>11</v>
      </c>
      <c r="C428" s="4" t="s">
        <v>11</v>
      </c>
      <c r="D428" s="4" t="s">
        <v>271</v>
      </c>
      <c r="E428" s="4" t="s">
        <v>272</v>
      </c>
      <c r="F428" s="5" t="s">
        <v>140</v>
      </c>
      <c r="G428" s="4" t="s">
        <v>15</v>
      </c>
      <c r="H428" s="6">
        <v>43906</v>
      </c>
      <c r="I428" s="10" t="s">
        <v>190</v>
      </c>
    </row>
    <row r="429" ht="33.75" spans="1:9">
      <c r="A429" s="17">
        <v>426</v>
      </c>
      <c r="B429" s="4" t="s">
        <v>11</v>
      </c>
      <c r="C429" s="4" t="s">
        <v>11</v>
      </c>
      <c r="D429" s="4" t="s">
        <v>271</v>
      </c>
      <c r="E429" s="4" t="s">
        <v>272</v>
      </c>
      <c r="F429" s="5" t="s">
        <v>111</v>
      </c>
      <c r="G429" s="4" t="s">
        <v>15</v>
      </c>
      <c r="H429" s="6">
        <v>43908</v>
      </c>
      <c r="I429" s="10" t="s">
        <v>172</v>
      </c>
    </row>
    <row r="430" ht="33.75" spans="1:9">
      <c r="A430" s="17">
        <v>427</v>
      </c>
      <c r="B430" s="4" t="s">
        <v>11</v>
      </c>
      <c r="C430" s="4" t="s">
        <v>11</v>
      </c>
      <c r="D430" s="4" t="s">
        <v>271</v>
      </c>
      <c r="E430" s="4" t="s">
        <v>272</v>
      </c>
      <c r="F430" s="5" t="s">
        <v>98</v>
      </c>
      <c r="G430" s="4" t="s">
        <v>15</v>
      </c>
      <c r="H430" s="6">
        <v>43908</v>
      </c>
      <c r="I430" s="10" t="s">
        <v>173</v>
      </c>
    </row>
    <row r="431" ht="22.5" spans="1:9">
      <c r="A431" s="17">
        <v>428</v>
      </c>
      <c r="B431" s="4" t="s">
        <v>11</v>
      </c>
      <c r="C431" s="4" t="s">
        <v>11</v>
      </c>
      <c r="D431" s="4" t="s">
        <v>271</v>
      </c>
      <c r="E431" s="4" t="s">
        <v>272</v>
      </c>
      <c r="F431" s="5" t="s">
        <v>29</v>
      </c>
      <c r="G431" s="4" t="s">
        <v>15</v>
      </c>
      <c r="H431" s="6">
        <v>43908</v>
      </c>
      <c r="I431" s="13" t="s">
        <v>30</v>
      </c>
    </row>
    <row r="432" ht="22.5" spans="1:9">
      <c r="A432" s="17">
        <v>429</v>
      </c>
      <c r="B432" s="4" t="s">
        <v>11</v>
      </c>
      <c r="C432" s="4" t="s">
        <v>11</v>
      </c>
      <c r="D432" s="4" t="s">
        <v>271</v>
      </c>
      <c r="E432" s="4" t="s">
        <v>272</v>
      </c>
      <c r="F432" s="5" t="s">
        <v>162</v>
      </c>
      <c r="G432" s="4" t="s">
        <v>15</v>
      </c>
      <c r="H432" s="6">
        <v>43908</v>
      </c>
      <c r="I432" s="13" t="s">
        <v>33</v>
      </c>
    </row>
    <row r="433" ht="22.5" spans="1:9">
      <c r="A433" s="17">
        <v>430</v>
      </c>
      <c r="B433" s="4" t="s">
        <v>11</v>
      </c>
      <c r="C433" s="4" t="s">
        <v>11</v>
      </c>
      <c r="D433" s="4" t="s">
        <v>271</v>
      </c>
      <c r="E433" s="4" t="s">
        <v>272</v>
      </c>
      <c r="F433" s="5" t="s">
        <v>199</v>
      </c>
      <c r="G433" s="4" t="s">
        <v>15</v>
      </c>
      <c r="H433" s="6">
        <v>43908</v>
      </c>
      <c r="I433" s="13" t="s">
        <v>30</v>
      </c>
    </row>
    <row r="434" ht="22.5" spans="1:9">
      <c r="A434" s="17">
        <v>431</v>
      </c>
      <c r="B434" s="4" t="s">
        <v>11</v>
      </c>
      <c r="C434" s="4" t="s">
        <v>11</v>
      </c>
      <c r="D434" s="4" t="s">
        <v>271</v>
      </c>
      <c r="E434" s="4" t="s">
        <v>272</v>
      </c>
      <c r="F434" s="5" t="s">
        <v>273</v>
      </c>
      <c r="G434" s="4" t="s">
        <v>15</v>
      </c>
      <c r="H434" s="6">
        <v>43908</v>
      </c>
      <c r="I434" s="13" t="s">
        <v>33</v>
      </c>
    </row>
    <row r="435" ht="22.5" spans="1:9">
      <c r="A435" s="17">
        <v>432</v>
      </c>
      <c r="B435" s="4" t="s">
        <v>11</v>
      </c>
      <c r="C435" s="4" t="s">
        <v>11</v>
      </c>
      <c r="D435" s="4" t="s">
        <v>271</v>
      </c>
      <c r="E435" s="4" t="s">
        <v>272</v>
      </c>
      <c r="F435" s="5" t="s">
        <v>95</v>
      </c>
      <c r="G435" s="4" t="s">
        <v>15</v>
      </c>
      <c r="H435" s="6">
        <v>43908</v>
      </c>
      <c r="I435" s="13" t="s">
        <v>30</v>
      </c>
    </row>
    <row r="436" ht="22.5" spans="1:9">
      <c r="A436" s="17">
        <v>433</v>
      </c>
      <c r="B436" s="4" t="s">
        <v>11</v>
      </c>
      <c r="C436" s="4" t="s">
        <v>11</v>
      </c>
      <c r="D436" s="4" t="s">
        <v>271</v>
      </c>
      <c r="E436" s="4" t="s">
        <v>272</v>
      </c>
      <c r="F436" s="5" t="s">
        <v>126</v>
      </c>
      <c r="G436" s="4" t="s">
        <v>15</v>
      </c>
      <c r="H436" s="6">
        <v>43908</v>
      </c>
      <c r="I436" s="13" t="s">
        <v>30</v>
      </c>
    </row>
    <row r="437" ht="22.5" spans="1:9">
      <c r="A437" s="17">
        <v>434</v>
      </c>
      <c r="B437" s="4" t="s">
        <v>11</v>
      </c>
      <c r="C437" s="4" t="s">
        <v>11</v>
      </c>
      <c r="D437" s="4" t="s">
        <v>271</v>
      </c>
      <c r="E437" s="4" t="s">
        <v>272</v>
      </c>
      <c r="F437" s="5" t="s">
        <v>27</v>
      </c>
      <c r="G437" s="4" t="s">
        <v>15</v>
      </c>
      <c r="H437" s="6">
        <v>43908</v>
      </c>
      <c r="I437" s="10" t="s">
        <v>28</v>
      </c>
    </row>
    <row r="438" ht="22.5" spans="1:9">
      <c r="A438" s="17">
        <v>435</v>
      </c>
      <c r="B438" s="4" t="s">
        <v>11</v>
      </c>
      <c r="C438" s="4" t="s">
        <v>11</v>
      </c>
      <c r="D438" s="4" t="s">
        <v>271</v>
      </c>
      <c r="E438" s="4" t="s">
        <v>272</v>
      </c>
      <c r="F438" s="5" t="s">
        <v>76</v>
      </c>
      <c r="G438" s="4" t="s">
        <v>15</v>
      </c>
      <c r="H438" s="6">
        <v>43908</v>
      </c>
      <c r="I438" s="4" t="s">
        <v>58</v>
      </c>
    </row>
    <row r="439" ht="22.5" spans="1:9">
      <c r="A439" s="17">
        <v>436</v>
      </c>
      <c r="B439" s="4" t="s">
        <v>11</v>
      </c>
      <c r="C439" s="4" t="s">
        <v>11</v>
      </c>
      <c r="D439" s="4" t="s">
        <v>271</v>
      </c>
      <c r="E439" s="4" t="s">
        <v>272</v>
      </c>
      <c r="F439" s="5" t="s">
        <v>234</v>
      </c>
      <c r="G439" s="4" t="s">
        <v>15</v>
      </c>
      <c r="H439" s="6">
        <v>43908</v>
      </c>
      <c r="I439" s="10" t="s">
        <v>235</v>
      </c>
    </row>
    <row r="440" ht="22.5" spans="1:9">
      <c r="A440" s="17">
        <v>437</v>
      </c>
      <c r="B440" s="4" t="s">
        <v>11</v>
      </c>
      <c r="C440" s="4" t="s">
        <v>11</v>
      </c>
      <c r="D440" s="4" t="s">
        <v>271</v>
      </c>
      <c r="E440" s="4" t="s">
        <v>272</v>
      </c>
      <c r="F440" s="5" t="s">
        <v>238</v>
      </c>
      <c r="G440" s="4" t="s">
        <v>15</v>
      </c>
      <c r="H440" s="6">
        <v>43908</v>
      </c>
      <c r="I440" s="13" t="s">
        <v>239</v>
      </c>
    </row>
    <row r="441" ht="22.5" spans="1:9">
      <c r="A441" s="17">
        <v>438</v>
      </c>
      <c r="B441" s="4" t="s">
        <v>11</v>
      </c>
      <c r="C441" s="4" t="s">
        <v>11</v>
      </c>
      <c r="D441" s="4" t="s">
        <v>271</v>
      </c>
      <c r="E441" s="4" t="s">
        <v>272</v>
      </c>
      <c r="F441" s="5" t="s">
        <v>74</v>
      </c>
      <c r="G441" s="4" t="s">
        <v>15</v>
      </c>
      <c r="H441" s="6">
        <v>43908</v>
      </c>
      <c r="I441" s="10" t="s">
        <v>75</v>
      </c>
    </row>
    <row r="442" ht="22.5" spans="1:9">
      <c r="A442" s="17">
        <v>439</v>
      </c>
      <c r="B442" s="4" t="s">
        <v>11</v>
      </c>
      <c r="C442" s="4" t="s">
        <v>11</v>
      </c>
      <c r="D442" s="4" t="s">
        <v>271</v>
      </c>
      <c r="E442" s="4" t="s">
        <v>272</v>
      </c>
      <c r="F442" s="5" t="s">
        <v>44</v>
      </c>
      <c r="G442" s="4" t="s">
        <v>15</v>
      </c>
      <c r="H442" s="6">
        <v>43908</v>
      </c>
      <c r="I442" s="10" t="s">
        <v>45</v>
      </c>
    </row>
    <row r="443" ht="22.5" spans="1:9">
      <c r="A443" s="17">
        <v>440</v>
      </c>
      <c r="B443" s="4" t="s">
        <v>11</v>
      </c>
      <c r="C443" s="4" t="s">
        <v>11</v>
      </c>
      <c r="D443" s="4" t="s">
        <v>271</v>
      </c>
      <c r="E443" s="4" t="s">
        <v>272</v>
      </c>
      <c r="F443" s="5" t="s">
        <v>274</v>
      </c>
      <c r="G443" s="4" t="s">
        <v>15</v>
      </c>
      <c r="H443" s="6">
        <v>43908</v>
      </c>
      <c r="I443" s="10" t="s">
        <v>20</v>
      </c>
    </row>
    <row r="444" ht="22.5" spans="1:9">
      <c r="A444" s="17">
        <v>441</v>
      </c>
      <c r="B444" s="4" t="s">
        <v>11</v>
      </c>
      <c r="C444" s="4" t="s">
        <v>11</v>
      </c>
      <c r="D444" s="4" t="s">
        <v>271</v>
      </c>
      <c r="E444" s="4" t="s">
        <v>272</v>
      </c>
      <c r="F444" s="5" t="s">
        <v>14</v>
      </c>
      <c r="G444" s="4" t="s">
        <v>15</v>
      </c>
      <c r="H444" s="6">
        <v>43908</v>
      </c>
      <c r="I444" s="10" t="s">
        <v>16</v>
      </c>
    </row>
    <row r="445" ht="22.5" spans="1:9">
      <c r="A445" s="17">
        <v>442</v>
      </c>
      <c r="B445" s="4" t="s">
        <v>11</v>
      </c>
      <c r="C445" s="4" t="s">
        <v>11</v>
      </c>
      <c r="D445" s="4" t="s">
        <v>271</v>
      </c>
      <c r="E445" s="4" t="s">
        <v>272</v>
      </c>
      <c r="F445" s="5" t="s">
        <v>19</v>
      </c>
      <c r="G445" s="4" t="s">
        <v>15</v>
      </c>
      <c r="H445" s="6">
        <v>43908</v>
      </c>
      <c r="I445" s="10" t="s">
        <v>20</v>
      </c>
    </row>
    <row r="446" ht="22.5" spans="1:9">
      <c r="A446" s="17">
        <v>443</v>
      </c>
      <c r="B446" s="4" t="s">
        <v>11</v>
      </c>
      <c r="C446" s="4" t="s">
        <v>11</v>
      </c>
      <c r="D446" s="4" t="s">
        <v>271</v>
      </c>
      <c r="E446" s="4" t="s">
        <v>272</v>
      </c>
      <c r="F446" s="5" t="s">
        <v>38</v>
      </c>
      <c r="G446" s="4" t="s">
        <v>15</v>
      </c>
      <c r="H446" s="6">
        <v>43908</v>
      </c>
      <c r="I446" s="10" t="s">
        <v>39</v>
      </c>
    </row>
    <row r="447" ht="22.5" spans="1:9">
      <c r="A447" s="17">
        <v>444</v>
      </c>
      <c r="B447" s="4" t="s">
        <v>11</v>
      </c>
      <c r="C447" s="4" t="s">
        <v>11</v>
      </c>
      <c r="D447" s="4" t="s">
        <v>271</v>
      </c>
      <c r="E447" s="4" t="s">
        <v>272</v>
      </c>
      <c r="F447" s="5" t="s">
        <v>25</v>
      </c>
      <c r="G447" s="4" t="s">
        <v>15</v>
      </c>
      <c r="H447" s="6">
        <v>43908</v>
      </c>
      <c r="I447" s="4" t="s">
        <v>26</v>
      </c>
    </row>
    <row r="448" ht="22.5" spans="1:9">
      <c r="A448" s="17">
        <v>445</v>
      </c>
      <c r="B448" s="4" t="s">
        <v>11</v>
      </c>
      <c r="C448" s="4" t="s">
        <v>11</v>
      </c>
      <c r="D448" s="4" t="s">
        <v>271</v>
      </c>
      <c r="E448" s="4" t="s">
        <v>272</v>
      </c>
      <c r="F448" s="5" t="s">
        <v>17</v>
      </c>
      <c r="G448" s="4" t="s">
        <v>15</v>
      </c>
      <c r="H448" s="6">
        <v>43908</v>
      </c>
      <c r="I448" s="13" t="s">
        <v>18</v>
      </c>
    </row>
    <row r="449" ht="22.5" spans="1:9">
      <c r="A449" s="17">
        <v>446</v>
      </c>
      <c r="B449" s="4" t="s">
        <v>11</v>
      </c>
      <c r="C449" s="4" t="s">
        <v>11</v>
      </c>
      <c r="D449" s="4" t="s">
        <v>271</v>
      </c>
      <c r="E449" s="4" t="s">
        <v>272</v>
      </c>
      <c r="F449" s="5" t="s">
        <v>206</v>
      </c>
      <c r="G449" s="4" t="s">
        <v>15</v>
      </c>
      <c r="H449" s="6">
        <v>43908</v>
      </c>
      <c r="I449" s="13" t="s">
        <v>50</v>
      </c>
    </row>
    <row r="450" ht="33.75" spans="1:9">
      <c r="A450" s="17">
        <v>447</v>
      </c>
      <c r="B450" s="4" t="s">
        <v>11</v>
      </c>
      <c r="C450" s="4" t="s">
        <v>11</v>
      </c>
      <c r="D450" s="5" t="s">
        <v>275</v>
      </c>
      <c r="E450" s="5" t="s">
        <v>276</v>
      </c>
      <c r="F450" s="5" t="s">
        <v>21</v>
      </c>
      <c r="G450" s="4" t="s">
        <v>15</v>
      </c>
      <c r="H450" s="6">
        <v>43909</v>
      </c>
      <c r="I450" s="13" t="s">
        <v>22</v>
      </c>
    </row>
    <row r="451" ht="33.75" spans="1:9">
      <c r="A451" s="17">
        <v>448</v>
      </c>
      <c r="B451" s="4" t="s">
        <v>11</v>
      </c>
      <c r="C451" s="4" t="s">
        <v>11</v>
      </c>
      <c r="D451" s="5" t="s">
        <v>275</v>
      </c>
      <c r="E451" s="5" t="s">
        <v>276</v>
      </c>
      <c r="F451" s="5" t="s">
        <v>19</v>
      </c>
      <c r="G451" s="4" t="s">
        <v>15</v>
      </c>
      <c r="H451" s="6">
        <v>43909</v>
      </c>
      <c r="I451" s="10" t="s">
        <v>20</v>
      </c>
    </row>
    <row r="452" ht="33.75" spans="1:9">
      <c r="A452" s="17">
        <v>449</v>
      </c>
      <c r="B452" s="4" t="s">
        <v>11</v>
      </c>
      <c r="C452" s="4" t="s">
        <v>11</v>
      </c>
      <c r="D452" s="5" t="s">
        <v>275</v>
      </c>
      <c r="E452" s="5" t="s">
        <v>276</v>
      </c>
      <c r="F452" s="5" t="s">
        <v>25</v>
      </c>
      <c r="G452" s="4" t="s">
        <v>15</v>
      </c>
      <c r="H452" s="6">
        <v>43909</v>
      </c>
      <c r="I452" s="4" t="s">
        <v>26</v>
      </c>
    </row>
    <row r="453" ht="33.75" spans="1:9">
      <c r="A453" s="17">
        <v>450</v>
      </c>
      <c r="B453" s="4" t="s">
        <v>11</v>
      </c>
      <c r="C453" s="4" t="s">
        <v>11</v>
      </c>
      <c r="D453" s="5" t="s">
        <v>275</v>
      </c>
      <c r="E453" s="5" t="s">
        <v>276</v>
      </c>
      <c r="F453" s="5" t="s">
        <v>84</v>
      </c>
      <c r="G453" s="4" t="s">
        <v>15</v>
      </c>
      <c r="H453" s="6">
        <v>43907</v>
      </c>
      <c r="I453" s="10" t="s">
        <v>41</v>
      </c>
    </row>
    <row r="454" ht="33.75" spans="1:9">
      <c r="A454" s="17">
        <v>451</v>
      </c>
      <c r="B454" s="4" t="s">
        <v>11</v>
      </c>
      <c r="C454" s="4" t="s">
        <v>11</v>
      </c>
      <c r="D454" s="5" t="s">
        <v>275</v>
      </c>
      <c r="E454" s="5" t="s">
        <v>276</v>
      </c>
      <c r="F454" s="5" t="s">
        <v>40</v>
      </c>
      <c r="G454" s="4" t="s">
        <v>15</v>
      </c>
      <c r="H454" s="6">
        <v>43907</v>
      </c>
      <c r="I454" s="10" t="s">
        <v>41</v>
      </c>
    </row>
    <row r="455" ht="33.75" spans="1:9">
      <c r="A455" s="17">
        <v>452</v>
      </c>
      <c r="B455" s="4" t="s">
        <v>11</v>
      </c>
      <c r="C455" s="4" t="s">
        <v>11</v>
      </c>
      <c r="D455" s="5" t="s">
        <v>275</v>
      </c>
      <c r="E455" s="5" t="s">
        <v>276</v>
      </c>
      <c r="F455" s="5" t="s">
        <v>27</v>
      </c>
      <c r="G455" s="4" t="s">
        <v>15</v>
      </c>
      <c r="H455" s="6">
        <v>43907</v>
      </c>
      <c r="I455" s="10" t="s">
        <v>28</v>
      </c>
    </row>
    <row r="456" ht="33.75" spans="1:9">
      <c r="A456" s="17">
        <v>453</v>
      </c>
      <c r="B456" s="4" t="s">
        <v>11</v>
      </c>
      <c r="C456" s="4" t="s">
        <v>11</v>
      </c>
      <c r="D456" s="5" t="s">
        <v>275</v>
      </c>
      <c r="E456" s="5" t="s">
        <v>276</v>
      </c>
      <c r="F456" s="5" t="s">
        <v>74</v>
      </c>
      <c r="G456" s="4" t="s">
        <v>15</v>
      </c>
      <c r="H456" s="6">
        <v>43908</v>
      </c>
      <c r="I456" s="10" t="s">
        <v>75</v>
      </c>
    </row>
    <row r="457" ht="33.75" spans="1:9">
      <c r="A457" s="17">
        <v>454</v>
      </c>
      <c r="B457" s="4" t="s">
        <v>11</v>
      </c>
      <c r="C457" s="4" t="s">
        <v>11</v>
      </c>
      <c r="D457" s="5" t="s">
        <v>275</v>
      </c>
      <c r="E457" s="5" t="s">
        <v>276</v>
      </c>
      <c r="F457" s="5" t="s">
        <v>82</v>
      </c>
      <c r="G457" s="4" t="s">
        <v>15</v>
      </c>
      <c r="H457" s="6">
        <v>43908</v>
      </c>
      <c r="I457" s="13" t="s">
        <v>30</v>
      </c>
    </row>
    <row r="458" ht="33.75" spans="1:9">
      <c r="A458" s="17">
        <v>455</v>
      </c>
      <c r="B458" s="4" t="s">
        <v>11</v>
      </c>
      <c r="C458" s="4" t="s">
        <v>11</v>
      </c>
      <c r="D458" s="5" t="s">
        <v>275</v>
      </c>
      <c r="E458" s="5" t="s">
        <v>276</v>
      </c>
      <c r="F458" s="5" t="s">
        <v>95</v>
      </c>
      <c r="G458" s="4" t="s">
        <v>15</v>
      </c>
      <c r="H458" s="6">
        <v>43908</v>
      </c>
      <c r="I458" s="13" t="s">
        <v>30</v>
      </c>
    </row>
    <row r="459" ht="33.75" spans="1:9">
      <c r="A459" s="17">
        <v>456</v>
      </c>
      <c r="B459" s="4" t="s">
        <v>11</v>
      </c>
      <c r="C459" s="4" t="s">
        <v>11</v>
      </c>
      <c r="D459" s="5" t="s">
        <v>275</v>
      </c>
      <c r="E459" s="5" t="s">
        <v>276</v>
      </c>
      <c r="F459" s="5" t="s">
        <v>146</v>
      </c>
      <c r="G459" s="4" t="s">
        <v>15</v>
      </c>
      <c r="H459" s="6">
        <v>43908</v>
      </c>
      <c r="I459" s="13" t="s">
        <v>33</v>
      </c>
    </row>
    <row r="460" ht="45" spans="1:9">
      <c r="A460" s="17">
        <v>457</v>
      </c>
      <c r="B460" s="4" t="s">
        <v>11</v>
      </c>
      <c r="C460" s="4" t="s">
        <v>11</v>
      </c>
      <c r="D460" s="5" t="s">
        <v>277</v>
      </c>
      <c r="E460" s="5" t="s">
        <v>278</v>
      </c>
      <c r="F460" s="5" t="s">
        <v>162</v>
      </c>
      <c r="G460" s="4" t="s">
        <v>15</v>
      </c>
      <c r="H460" s="6">
        <v>43909</v>
      </c>
      <c r="I460" s="13" t="s">
        <v>33</v>
      </c>
    </row>
    <row r="461" ht="45" spans="1:9">
      <c r="A461" s="17">
        <v>458</v>
      </c>
      <c r="B461" s="4" t="s">
        <v>11</v>
      </c>
      <c r="C461" s="4" t="s">
        <v>11</v>
      </c>
      <c r="D461" s="5" t="s">
        <v>277</v>
      </c>
      <c r="E461" s="5" t="s">
        <v>278</v>
      </c>
      <c r="F461" s="4" t="s">
        <v>74</v>
      </c>
      <c r="G461" s="4" t="s">
        <v>15</v>
      </c>
      <c r="H461" s="6">
        <v>43909</v>
      </c>
      <c r="I461" s="10" t="s">
        <v>75</v>
      </c>
    </row>
    <row r="462" ht="45" spans="1:9">
      <c r="A462" s="17">
        <v>459</v>
      </c>
      <c r="B462" s="4" t="s">
        <v>11</v>
      </c>
      <c r="C462" s="4" t="s">
        <v>11</v>
      </c>
      <c r="D462" s="5" t="s">
        <v>277</v>
      </c>
      <c r="E462" s="5" t="s">
        <v>278</v>
      </c>
      <c r="F462" s="5" t="s">
        <v>279</v>
      </c>
      <c r="G462" s="4" t="s">
        <v>15</v>
      </c>
      <c r="H462" s="6">
        <v>43909</v>
      </c>
      <c r="I462" s="13" t="s">
        <v>33</v>
      </c>
    </row>
    <row r="463" ht="45" spans="1:9">
      <c r="A463" s="17">
        <v>460</v>
      </c>
      <c r="B463" s="4" t="s">
        <v>11</v>
      </c>
      <c r="C463" s="4" t="s">
        <v>11</v>
      </c>
      <c r="D463" s="5" t="s">
        <v>277</v>
      </c>
      <c r="E463" s="5" t="s">
        <v>278</v>
      </c>
      <c r="F463" s="4" t="s">
        <v>95</v>
      </c>
      <c r="G463" s="4" t="s">
        <v>15</v>
      </c>
      <c r="H463" s="6">
        <v>43909</v>
      </c>
      <c r="I463" s="13" t="s">
        <v>30</v>
      </c>
    </row>
    <row r="464" ht="45" spans="1:9">
      <c r="A464" s="17">
        <v>461</v>
      </c>
      <c r="B464" s="4" t="s">
        <v>11</v>
      </c>
      <c r="C464" s="4" t="s">
        <v>11</v>
      </c>
      <c r="D464" s="5" t="s">
        <v>277</v>
      </c>
      <c r="E464" s="5" t="s">
        <v>278</v>
      </c>
      <c r="F464" s="5" t="s">
        <v>199</v>
      </c>
      <c r="G464" s="4" t="s">
        <v>15</v>
      </c>
      <c r="H464" s="6">
        <v>43909</v>
      </c>
      <c r="I464" s="13" t="s">
        <v>30</v>
      </c>
    </row>
    <row r="465" ht="45" spans="1:9">
      <c r="A465" s="17">
        <v>462</v>
      </c>
      <c r="B465" s="4" t="s">
        <v>11</v>
      </c>
      <c r="C465" s="4" t="s">
        <v>11</v>
      </c>
      <c r="D465" s="5" t="s">
        <v>277</v>
      </c>
      <c r="E465" s="5" t="s">
        <v>278</v>
      </c>
      <c r="F465" s="5" t="s">
        <v>167</v>
      </c>
      <c r="G465" s="4" t="s">
        <v>15</v>
      </c>
      <c r="H465" s="6">
        <v>43909</v>
      </c>
      <c r="I465" s="13" t="s">
        <v>50</v>
      </c>
    </row>
    <row r="466" ht="45" spans="1:9">
      <c r="A466" s="17">
        <v>463</v>
      </c>
      <c r="B466" s="4" t="s">
        <v>11</v>
      </c>
      <c r="C466" s="4" t="s">
        <v>11</v>
      </c>
      <c r="D466" s="5" t="s">
        <v>277</v>
      </c>
      <c r="E466" s="5" t="s">
        <v>278</v>
      </c>
      <c r="F466" s="5" t="s">
        <v>207</v>
      </c>
      <c r="G466" s="4" t="s">
        <v>15</v>
      </c>
      <c r="H466" s="6">
        <v>43909</v>
      </c>
      <c r="I466" s="13" t="s">
        <v>50</v>
      </c>
    </row>
    <row r="467" ht="45" spans="1:9">
      <c r="A467" s="17">
        <v>464</v>
      </c>
      <c r="B467" s="4" t="s">
        <v>11</v>
      </c>
      <c r="C467" s="4" t="s">
        <v>11</v>
      </c>
      <c r="D467" s="5" t="s">
        <v>277</v>
      </c>
      <c r="E467" s="5" t="s">
        <v>278</v>
      </c>
      <c r="F467" s="5" t="s">
        <v>21</v>
      </c>
      <c r="G467" s="4" t="s">
        <v>15</v>
      </c>
      <c r="H467" s="6">
        <v>43909</v>
      </c>
      <c r="I467" s="13" t="s">
        <v>22</v>
      </c>
    </row>
    <row r="468" ht="45" spans="1:9">
      <c r="A468" s="17">
        <v>465</v>
      </c>
      <c r="B468" s="4" t="s">
        <v>11</v>
      </c>
      <c r="C468" s="4" t="s">
        <v>11</v>
      </c>
      <c r="D468" s="5" t="s">
        <v>277</v>
      </c>
      <c r="E468" s="5" t="s">
        <v>278</v>
      </c>
      <c r="F468" s="5" t="s">
        <v>38</v>
      </c>
      <c r="G468" s="4" t="s">
        <v>15</v>
      </c>
      <c r="H468" s="6">
        <v>43909</v>
      </c>
      <c r="I468" s="10" t="s">
        <v>39</v>
      </c>
    </row>
    <row r="469" ht="45" spans="1:9">
      <c r="A469" s="17">
        <v>466</v>
      </c>
      <c r="B469" s="4" t="s">
        <v>11</v>
      </c>
      <c r="C469" s="4" t="s">
        <v>11</v>
      </c>
      <c r="D469" s="5" t="s">
        <v>277</v>
      </c>
      <c r="E469" s="5" t="s">
        <v>278</v>
      </c>
      <c r="F469" s="5" t="s">
        <v>280</v>
      </c>
      <c r="G469" s="4" t="s">
        <v>15</v>
      </c>
      <c r="H469" s="6">
        <v>43909</v>
      </c>
      <c r="I469" s="10" t="s">
        <v>48</v>
      </c>
    </row>
    <row r="470" ht="45" spans="1:9">
      <c r="A470" s="17">
        <v>467</v>
      </c>
      <c r="B470" s="4" t="s">
        <v>11</v>
      </c>
      <c r="C470" s="4" t="s">
        <v>11</v>
      </c>
      <c r="D470" s="5" t="s">
        <v>277</v>
      </c>
      <c r="E470" s="5" t="s">
        <v>278</v>
      </c>
      <c r="F470" s="5" t="s">
        <v>274</v>
      </c>
      <c r="G470" s="4" t="s">
        <v>15</v>
      </c>
      <c r="H470" s="6">
        <v>43909</v>
      </c>
      <c r="I470" s="10" t="s">
        <v>20</v>
      </c>
    </row>
    <row r="471" ht="45" spans="1:9">
      <c r="A471" s="17">
        <v>468</v>
      </c>
      <c r="B471" s="4" t="s">
        <v>11</v>
      </c>
      <c r="C471" s="4" t="s">
        <v>11</v>
      </c>
      <c r="D471" s="5" t="s">
        <v>277</v>
      </c>
      <c r="E471" s="5" t="s">
        <v>278</v>
      </c>
      <c r="F471" s="5" t="s">
        <v>17</v>
      </c>
      <c r="G471" s="4" t="s">
        <v>15</v>
      </c>
      <c r="H471" s="6">
        <v>43909</v>
      </c>
      <c r="I471" s="13" t="s">
        <v>18</v>
      </c>
    </row>
    <row r="472" ht="45" spans="1:9">
      <c r="A472" s="17">
        <v>469</v>
      </c>
      <c r="B472" s="4" t="s">
        <v>11</v>
      </c>
      <c r="C472" s="4" t="s">
        <v>11</v>
      </c>
      <c r="D472" s="5" t="s">
        <v>277</v>
      </c>
      <c r="E472" s="5" t="s">
        <v>278</v>
      </c>
      <c r="F472" s="5" t="s">
        <v>25</v>
      </c>
      <c r="G472" s="4" t="s">
        <v>15</v>
      </c>
      <c r="H472" s="6">
        <v>43909</v>
      </c>
      <c r="I472" s="4" t="s">
        <v>26</v>
      </c>
    </row>
    <row r="473" ht="45" spans="1:9">
      <c r="A473" s="17">
        <v>470</v>
      </c>
      <c r="B473" s="4" t="s">
        <v>11</v>
      </c>
      <c r="C473" s="4" t="s">
        <v>11</v>
      </c>
      <c r="D473" s="5" t="s">
        <v>277</v>
      </c>
      <c r="E473" s="5" t="s">
        <v>278</v>
      </c>
      <c r="F473" s="5" t="s">
        <v>14</v>
      </c>
      <c r="G473" s="4" t="s">
        <v>15</v>
      </c>
      <c r="H473" s="6">
        <v>43909</v>
      </c>
      <c r="I473" s="10" t="s">
        <v>16</v>
      </c>
    </row>
    <row r="474" ht="45" spans="1:9">
      <c r="A474" s="17">
        <v>471</v>
      </c>
      <c r="B474" s="4" t="s">
        <v>11</v>
      </c>
      <c r="C474" s="4" t="s">
        <v>11</v>
      </c>
      <c r="D474" s="5" t="s">
        <v>277</v>
      </c>
      <c r="E474" s="5" t="s">
        <v>278</v>
      </c>
      <c r="F474" s="5" t="s">
        <v>84</v>
      </c>
      <c r="G474" s="4" t="s">
        <v>15</v>
      </c>
      <c r="H474" s="6">
        <v>43896</v>
      </c>
      <c r="I474" s="10" t="s">
        <v>41</v>
      </c>
    </row>
    <row r="475" ht="45" spans="1:9">
      <c r="A475" s="17">
        <v>472</v>
      </c>
      <c r="B475" s="4" t="s">
        <v>11</v>
      </c>
      <c r="C475" s="4" t="s">
        <v>11</v>
      </c>
      <c r="D475" s="5" t="s">
        <v>277</v>
      </c>
      <c r="E475" s="5" t="s">
        <v>278</v>
      </c>
      <c r="F475" s="5" t="s">
        <v>40</v>
      </c>
      <c r="G475" s="4" t="s">
        <v>15</v>
      </c>
      <c r="H475" s="6">
        <v>43896</v>
      </c>
      <c r="I475" s="10" t="s">
        <v>41</v>
      </c>
    </row>
    <row r="476" ht="33.75" spans="1:9">
      <c r="A476" s="17">
        <v>473</v>
      </c>
      <c r="B476" s="4" t="s">
        <v>11</v>
      </c>
      <c r="C476" s="4" t="s">
        <v>11</v>
      </c>
      <c r="D476" s="5" t="s">
        <v>281</v>
      </c>
      <c r="E476" s="5" t="s">
        <v>282</v>
      </c>
      <c r="F476" s="5" t="s">
        <v>25</v>
      </c>
      <c r="G476" s="4" t="s">
        <v>15</v>
      </c>
      <c r="H476" s="6">
        <v>43909</v>
      </c>
      <c r="I476" s="4" t="s">
        <v>26</v>
      </c>
    </row>
    <row r="477" ht="33.75" spans="1:9">
      <c r="A477" s="17">
        <v>474</v>
      </c>
      <c r="B477" s="4" t="s">
        <v>11</v>
      </c>
      <c r="C477" s="4" t="s">
        <v>11</v>
      </c>
      <c r="D477" s="5" t="s">
        <v>281</v>
      </c>
      <c r="E477" s="5" t="s">
        <v>282</v>
      </c>
      <c r="F477" s="5" t="s">
        <v>19</v>
      </c>
      <c r="G477" s="4" t="s">
        <v>15</v>
      </c>
      <c r="H477" s="6">
        <v>43909</v>
      </c>
      <c r="I477" s="10" t="s">
        <v>20</v>
      </c>
    </row>
    <row r="478" ht="33.75" spans="1:9">
      <c r="A478" s="17">
        <v>475</v>
      </c>
      <c r="B478" s="4" t="s">
        <v>11</v>
      </c>
      <c r="C478" s="4" t="s">
        <v>11</v>
      </c>
      <c r="D478" s="5" t="s">
        <v>281</v>
      </c>
      <c r="E478" s="5" t="s">
        <v>282</v>
      </c>
      <c r="F478" s="5" t="s">
        <v>240</v>
      </c>
      <c r="G478" s="4" t="s">
        <v>15</v>
      </c>
      <c r="H478" s="6">
        <v>43909</v>
      </c>
      <c r="I478" s="13" t="s">
        <v>18</v>
      </c>
    </row>
    <row r="479" ht="33.75" spans="1:9">
      <c r="A479" s="17">
        <v>476</v>
      </c>
      <c r="B479" s="4" t="s">
        <v>11</v>
      </c>
      <c r="C479" s="4" t="s">
        <v>11</v>
      </c>
      <c r="D479" s="5" t="s">
        <v>281</v>
      </c>
      <c r="E479" s="5" t="s">
        <v>282</v>
      </c>
      <c r="F479" s="5" t="s">
        <v>283</v>
      </c>
      <c r="G479" s="4" t="s">
        <v>15</v>
      </c>
      <c r="H479" s="6">
        <v>43909</v>
      </c>
      <c r="I479" s="13" t="s">
        <v>18</v>
      </c>
    </row>
    <row r="480" ht="33.75" spans="1:9">
      <c r="A480" s="17">
        <v>477</v>
      </c>
      <c r="B480" s="4" t="s">
        <v>11</v>
      </c>
      <c r="C480" s="4" t="s">
        <v>11</v>
      </c>
      <c r="D480" s="5" t="s">
        <v>281</v>
      </c>
      <c r="E480" s="5" t="s">
        <v>282</v>
      </c>
      <c r="F480" s="5" t="s">
        <v>207</v>
      </c>
      <c r="G480" s="4" t="s">
        <v>15</v>
      </c>
      <c r="H480" s="6">
        <v>43909</v>
      </c>
      <c r="I480" s="13" t="s">
        <v>50</v>
      </c>
    </row>
    <row r="481" ht="33.75" spans="1:9">
      <c r="A481" s="17">
        <v>478</v>
      </c>
      <c r="B481" s="4" t="s">
        <v>11</v>
      </c>
      <c r="C481" s="4" t="s">
        <v>11</v>
      </c>
      <c r="D481" s="5" t="s">
        <v>281</v>
      </c>
      <c r="E481" s="5" t="s">
        <v>282</v>
      </c>
      <c r="F481" s="5" t="s">
        <v>284</v>
      </c>
      <c r="G481" s="4" t="s">
        <v>15</v>
      </c>
      <c r="H481" s="6">
        <v>43909</v>
      </c>
      <c r="I481" s="13" t="s">
        <v>50</v>
      </c>
    </row>
    <row r="482" ht="33.75" spans="1:9">
      <c r="A482" s="17">
        <v>479</v>
      </c>
      <c r="B482" s="4" t="s">
        <v>11</v>
      </c>
      <c r="C482" s="4" t="s">
        <v>11</v>
      </c>
      <c r="D482" s="5" t="s">
        <v>281</v>
      </c>
      <c r="E482" s="5" t="s">
        <v>282</v>
      </c>
      <c r="F482" s="5" t="s">
        <v>44</v>
      </c>
      <c r="G482" s="4" t="s">
        <v>15</v>
      </c>
      <c r="H482" s="6">
        <v>43909</v>
      </c>
      <c r="I482" s="10" t="s">
        <v>45</v>
      </c>
    </row>
    <row r="483" ht="33.75" spans="1:9">
      <c r="A483" s="17">
        <v>480</v>
      </c>
      <c r="B483" s="4" t="s">
        <v>11</v>
      </c>
      <c r="C483" s="4" t="s">
        <v>11</v>
      </c>
      <c r="D483" s="5" t="s">
        <v>281</v>
      </c>
      <c r="E483" s="5" t="s">
        <v>282</v>
      </c>
      <c r="F483" s="5" t="s">
        <v>38</v>
      </c>
      <c r="G483" s="4" t="s">
        <v>15</v>
      </c>
      <c r="H483" s="6">
        <v>43909</v>
      </c>
      <c r="I483" s="10" t="s">
        <v>39</v>
      </c>
    </row>
    <row r="484" ht="33.75" spans="1:9">
      <c r="A484" s="17">
        <v>481</v>
      </c>
      <c r="B484" s="4" t="s">
        <v>11</v>
      </c>
      <c r="C484" s="4" t="s">
        <v>11</v>
      </c>
      <c r="D484" s="5" t="s">
        <v>281</v>
      </c>
      <c r="E484" s="5" t="s">
        <v>282</v>
      </c>
      <c r="F484" s="5" t="s">
        <v>14</v>
      </c>
      <c r="G484" s="4" t="s">
        <v>15</v>
      </c>
      <c r="H484" s="6">
        <v>43909</v>
      </c>
      <c r="I484" s="10" t="s">
        <v>16</v>
      </c>
    </row>
    <row r="485" ht="33.75" spans="1:9">
      <c r="A485" s="17">
        <v>482</v>
      </c>
      <c r="B485" s="4" t="s">
        <v>11</v>
      </c>
      <c r="C485" s="4" t="s">
        <v>11</v>
      </c>
      <c r="D485" s="5" t="s">
        <v>281</v>
      </c>
      <c r="E485" s="5" t="s">
        <v>282</v>
      </c>
      <c r="F485" s="5" t="s">
        <v>82</v>
      </c>
      <c r="G485" s="4" t="s">
        <v>15</v>
      </c>
      <c r="H485" s="6">
        <v>43908</v>
      </c>
      <c r="I485" s="13" t="s">
        <v>30</v>
      </c>
    </row>
    <row r="486" ht="33.75" spans="1:9">
      <c r="A486" s="17">
        <v>483</v>
      </c>
      <c r="B486" s="4" t="s">
        <v>11</v>
      </c>
      <c r="C486" s="4" t="s">
        <v>11</v>
      </c>
      <c r="D486" s="5" t="s">
        <v>281</v>
      </c>
      <c r="E486" s="5" t="s">
        <v>282</v>
      </c>
      <c r="F486" s="5" t="s">
        <v>285</v>
      </c>
      <c r="G486" s="4" t="s">
        <v>15</v>
      </c>
      <c r="H486" s="6">
        <v>43908</v>
      </c>
      <c r="I486" s="4" t="s">
        <v>58</v>
      </c>
    </row>
    <row r="487" ht="33.75" spans="1:9">
      <c r="A487" s="17">
        <v>484</v>
      </c>
      <c r="B487" s="4" t="s">
        <v>11</v>
      </c>
      <c r="C487" s="4" t="s">
        <v>11</v>
      </c>
      <c r="D487" s="5" t="s">
        <v>281</v>
      </c>
      <c r="E487" s="5" t="s">
        <v>282</v>
      </c>
      <c r="F487" s="5" t="s">
        <v>286</v>
      </c>
      <c r="G487" s="4" t="s">
        <v>15</v>
      </c>
      <c r="H487" s="6">
        <v>43908</v>
      </c>
      <c r="I487" s="10" t="s">
        <v>128</v>
      </c>
    </row>
    <row r="488" ht="33.75" spans="1:9">
      <c r="A488" s="17">
        <v>485</v>
      </c>
      <c r="B488" s="20" t="s">
        <v>11</v>
      </c>
      <c r="C488" s="20" t="s">
        <v>11</v>
      </c>
      <c r="D488" s="20" t="s">
        <v>281</v>
      </c>
      <c r="E488" s="20" t="s">
        <v>282</v>
      </c>
      <c r="F488" s="20" t="s">
        <v>287</v>
      </c>
      <c r="G488" s="20" t="s">
        <v>15</v>
      </c>
      <c r="H488" s="21">
        <v>43908</v>
      </c>
      <c r="I488" s="19" t="s">
        <v>28</v>
      </c>
    </row>
    <row r="489" ht="33.75" spans="1:9">
      <c r="A489" s="17">
        <v>486</v>
      </c>
      <c r="B489" s="4" t="s">
        <v>11</v>
      </c>
      <c r="C489" s="4" t="s">
        <v>11</v>
      </c>
      <c r="D489" s="5" t="s">
        <v>281</v>
      </c>
      <c r="E489" s="5" t="s">
        <v>282</v>
      </c>
      <c r="F489" s="5" t="s">
        <v>288</v>
      </c>
      <c r="G489" s="4" t="s">
        <v>15</v>
      </c>
      <c r="H489" s="6">
        <v>43908</v>
      </c>
      <c r="I489" s="10" t="s">
        <v>289</v>
      </c>
    </row>
    <row r="490" ht="33.75" spans="1:9">
      <c r="A490" s="17">
        <v>487</v>
      </c>
      <c r="B490" s="4" t="s">
        <v>11</v>
      </c>
      <c r="C490" s="4" t="s">
        <v>11</v>
      </c>
      <c r="D490" s="5" t="s">
        <v>281</v>
      </c>
      <c r="E490" s="5" t="s">
        <v>282</v>
      </c>
      <c r="F490" s="5" t="s">
        <v>290</v>
      </c>
      <c r="G490" s="4" t="s">
        <v>15</v>
      </c>
      <c r="H490" s="6">
        <v>43908</v>
      </c>
      <c r="I490" s="10" t="s">
        <v>217</v>
      </c>
    </row>
    <row r="491" ht="33.75" spans="1:9">
      <c r="A491" s="17">
        <v>488</v>
      </c>
      <c r="B491" s="4" t="s">
        <v>11</v>
      </c>
      <c r="C491" s="4" t="s">
        <v>11</v>
      </c>
      <c r="D491" s="5" t="s">
        <v>281</v>
      </c>
      <c r="E491" s="5" t="s">
        <v>282</v>
      </c>
      <c r="F491" s="5" t="s">
        <v>125</v>
      </c>
      <c r="G491" s="4" t="s">
        <v>15</v>
      </c>
      <c r="H491" s="6">
        <v>43908</v>
      </c>
      <c r="I491" s="10" t="s">
        <v>78</v>
      </c>
    </row>
    <row r="492" ht="33.75" spans="1:9">
      <c r="A492" s="17">
        <v>489</v>
      </c>
      <c r="B492" s="4" t="s">
        <v>11</v>
      </c>
      <c r="C492" s="4" t="s">
        <v>11</v>
      </c>
      <c r="D492" s="5" t="s">
        <v>281</v>
      </c>
      <c r="E492" s="5" t="s">
        <v>282</v>
      </c>
      <c r="F492" s="5" t="s">
        <v>31</v>
      </c>
      <c r="G492" s="4" t="s">
        <v>15</v>
      </c>
      <c r="H492" s="6">
        <v>43908</v>
      </c>
      <c r="I492" s="13" t="s">
        <v>30</v>
      </c>
    </row>
  </sheetData>
  <mergeCells count="2">
    <mergeCell ref="A1:I1"/>
    <mergeCell ref="A2:I2"/>
  </mergeCells>
  <conditionalFormatting sqref="H4">
    <cfRule type="expression" dxfId="0" priority="928">
      <formula>H4-TODAY()=0</formula>
    </cfRule>
    <cfRule type="expression" dxfId="0" priority="927">
      <formula>H4-TODAY()&gt;0</formula>
    </cfRule>
  </conditionalFormatting>
  <conditionalFormatting sqref="H5">
    <cfRule type="expression" dxfId="0" priority="926">
      <formula>H5-TODAY()=0</formula>
    </cfRule>
    <cfRule type="expression" dxfId="0" priority="925">
      <formula>H5-TODAY()&gt;0</formula>
    </cfRule>
  </conditionalFormatting>
  <conditionalFormatting sqref="H6">
    <cfRule type="expression" dxfId="0" priority="924">
      <formula>H6-TODAY()=0</formula>
    </cfRule>
    <cfRule type="expression" dxfId="0" priority="923">
      <formula>H6-TODAY()&gt;0</formula>
    </cfRule>
  </conditionalFormatting>
  <conditionalFormatting sqref="H7">
    <cfRule type="expression" dxfId="0" priority="922">
      <formula>H7-TODAY()=0</formula>
    </cfRule>
    <cfRule type="expression" dxfId="0" priority="921">
      <formula>H7-TODAY()&gt;0</formula>
    </cfRule>
  </conditionalFormatting>
  <conditionalFormatting sqref="H8">
    <cfRule type="expression" dxfId="0" priority="917">
      <formula>H8-TODAY()&gt;0</formula>
    </cfRule>
    <cfRule type="expression" dxfId="0" priority="918">
      <formula>H8-TODAY()=0</formula>
    </cfRule>
  </conditionalFormatting>
  <conditionalFormatting sqref="H9">
    <cfRule type="expression" dxfId="0" priority="915">
      <formula>H9-TODAY()&gt;0</formula>
    </cfRule>
    <cfRule type="expression" dxfId="0" priority="916">
      <formula>H9-TODAY()=0</formula>
    </cfRule>
  </conditionalFormatting>
  <conditionalFormatting sqref="H10">
    <cfRule type="expression" dxfId="0" priority="913">
      <formula>H10-TODAY()&gt;0</formula>
    </cfRule>
    <cfRule type="expression" dxfId="0" priority="914">
      <formula>H10-TODAY()=0</formula>
    </cfRule>
  </conditionalFormatting>
  <conditionalFormatting sqref="H11">
    <cfRule type="expression" dxfId="0" priority="911">
      <formula>H11-TODAY()&gt;0</formula>
    </cfRule>
    <cfRule type="expression" dxfId="0" priority="912">
      <formula>H11-TODAY()=0</formula>
    </cfRule>
  </conditionalFormatting>
  <conditionalFormatting sqref="H12">
    <cfRule type="expression" dxfId="0" priority="909">
      <formula>H12-TODAY()&gt;0</formula>
    </cfRule>
    <cfRule type="expression" dxfId="0" priority="910">
      <formula>H12-TODAY()=0</formula>
    </cfRule>
  </conditionalFormatting>
  <conditionalFormatting sqref="H13">
    <cfRule type="expression" dxfId="0" priority="907">
      <formula>H13-TODAY()&gt;0</formula>
    </cfRule>
    <cfRule type="expression" dxfId="0" priority="908">
      <formula>H13-TODAY()=0</formula>
    </cfRule>
  </conditionalFormatting>
  <conditionalFormatting sqref="H14">
    <cfRule type="expression" dxfId="0" priority="905">
      <formula>H14-TODAY()&gt;0</formula>
    </cfRule>
    <cfRule type="expression" dxfId="0" priority="906">
      <formula>H14-TODAY()=0</formula>
    </cfRule>
  </conditionalFormatting>
  <conditionalFormatting sqref="H15">
    <cfRule type="expression" dxfId="0" priority="903">
      <formula>H15-TODAY()&gt;0</formula>
    </cfRule>
    <cfRule type="expression" dxfId="0" priority="904">
      <formula>H15-TODAY()=0</formula>
    </cfRule>
  </conditionalFormatting>
  <conditionalFormatting sqref="H16">
    <cfRule type="expression" dxfId="0" priority="901">
      <formula>H16-TODAY()&gt;0</formula>
    </cfRule>
    <cfRule type="expression" dxfId="0" priority="902">
      <formula>H16-TODAY()=0</formula>
    </cfRule>
  </conditionalFormatting>
  <conditionalFormatting sqref="H17">
    <cfRule type="expression" dxfId="0" priority="899">
      <formula>H17-TODAY()&gt;0</formula>
    </cfRule>
    <cfRule type="expression" dxfId="0" priority="900">
      <formula>H17-TODAY()=0</formula>
    </cfRule>
  </conditionalFormatting>
  <conditionalFormatting sqref="H18">
    <cfRule type="expression" dxfId="0" priority="897">
      <formula>H18-TODAY()&gt;0</formula>
    </cfRule>
    <cfRule type="expression" dxfId="0" priority="898">
      <formula>H18-TODAY()=0</formula>
    </cfRule>
  </conditionalFormatting>
  <conditionalFormatting sqref="H19">
    <cfRule type="expression" dxfId="0" priority="895">
      <formula>H19-TODAY()&gt;0</formula>
    </cfRule>
    <cfRule type="expression" dxfId="0" priority="896">
      <formula>H19-TODAY()=0</formula>
    </cfRule>
  </conditionalFormatting>
  <conditionalFormatting sqref="H20">
    <cfRule type="expression" dxfId="0" priority="893">
      <formula>H20-TODAY()&gt;0</formula>
    </cfRule>
    <cfRule type="expression" dxfId="0" priority="894">
      <formula>H20-TODAY()=0</formula>
    </cfRule>
  </conditionalFormatting>
  <conditionalFormatting sqref="H21">
    <cfRule type="expression" dxfId="0" priority="889">
      <formula>H21-TODAY()&gt;0</formula>
    </cfRule>
    <cfRule type="expression" dxfId="0" priority="890">
      <formula>H21-TODAY()=0</formula>
    </cfRule>
  </conditionalFormatting>
  <conditionalFormatting sqref="H22">
    <cfRule type="expression" dxfId="0" priority="887">
      <formula>H22-TODAY()&gt;0</formula>
    </cfRule>
    <cfRule type="expression" dxfId="0" priority="888">
      <formula>H22-TODAY()=0</formula>
    </cfRule>
  </conditionalFormatting>
  <conditionalFormatting sqref="H23">
    <cfRule type="expression" dxfId="0" priority="885">
      <formula>H23-TODAY()&gt;0</formula>
    </cfRule>
    <cfRule type="expression" dxfId="0" priority="886">
      <formula>H23-TODAY()=0</formula>
    </cfRule>
  </conditionalFormatting>
  <conditionalFormatting sqref="H24">
    <cfRule type="expression" dxfId="0" priority="883">
      <formula>H24-TODAY()&gt;0</formula>
    </cfRule>
    <cfRule type="expression" dxfId="0" priority="884">
      <formula>H24-TODAY()=0</formula>
    </cfRule>
  </conditionalFormatting>
  <conditionalFormatting sqref="H25">
    <cfRule type="expression" dxfId="0" priority="881">
      <formula>H25-TODAY()&gt;0</formula>
    </cfRule>
    <cfRule type="expression" dxfId="0" priority="882">
      <formula>H25-TODAY()=0</formula>
    </cfRule>
  </conditionalFormatting>
  <conditionalFormatting sqref="H26">
    <cfRule type="expression" dxfId="0" priority="879">
      <formula>H26-TODAY()&gt;0</formula>
    </cfRule>
    <cfRule type="expression" dxfId="0" priority="880">
      <formula>H26-TODAY()=0</formula>
    </cfRule>
  </conditionalFormatting>
  <conditionalFormatting sqref="H27">
    <cfRule type="expression" dxfId="0" priority="877">
      <formula>H27-TODAY()&gt;0</formula>
    </cfRule>
    <cfRule type="expression" dxfId="0" priority="878">
      <formula>H27-TODAY()=0</formula>
    </cfRule>
  </conditionalFormatting>
  <conditionalFormatting sqref="H28">
    <cfRule type="expression" dxfId="0" priority="875">
      <formula>H28-TODAY()&gt;0</formula>
    </cfRule>
    <cfRule type="expression" dxfId="0" priority="876">
      <formula>H28-TODAY()=0</formula>
    </cfRule>
  </conditionalFormatting>
  <conditionalFormatting sqref="H29">
    <cfRule type="expression" dxfId="0" priority="873">
      <formula>H29-TODAY()&gt;0</formula>
    </cfRule>
    <cfRule type="expression" dxfId="0" priority="874">
      <formula>H29-TODAY()=0</formula>
    </cfRule>
  </conditionalFormatting>
  <conditionalFormatting sqref="H30">
    <cfRule type="expression" dxfId="0" priority="871">
      <formula>H30-TODAY()&gt;0</formula>
    </cfRule>
    <cfRule type="expression" dxfId="0" priority="872">
      <formula>H30-TODAY()=0</formula>
    </cfRule>
  </conditionalFormatting>
  <conditionalFormatting sqref="H33">
    <cfRule type="expression" dxfId="0" priority="867">
      <formula>H33-TODAY()&gt;0</formula>
    </cfRule>
    <cfRule type="expression" dxfId="0" priority="868">
      <formula>H33-TODAY()=0</formula>
    </cfRule>
  </conditionalFormatting>
  <conditionalFormatting sqref="H34">
    <cfRule type="expression" dxfId="0" priority="865">
      <formula>H34-TODAY()&gt;0</formula>
    </cfRule>
    <cfRule type="expression" dxfId="0" priority="866">
      <formula>H34-TODAY()=0</formula>
    </cfRule>
  </conditionalFormatting>
  <conditionalFormatting sqref="H35">
    <cfRule type="expression" dxfId="0" priority="863">
      <formula>H35-TODAY()&gt;0</formula>
    </cfRule>
    <cfRule type="expression" dxfId="0" priority="864">
      <formula>H35-TODAY()=0</formula>
    </cfRule>
  </conditionalFormatting>
  <conditionalFormatting sqref="H38">
    <cfRule type="expression" dxfId="0" priority="859">
      <formula>H38-TODAY()&gt;0</formula>
    </cfRule>
    <cfRule type="expression" dxfId="0" priority="860">
      <formula>H38-TODAY()=0</formula>
    </cfRule>
  </conditionalFormatting>
  <conditionalFormatting sqref="H39">
    <cfRule type="expression" dxfId="0" priority="857">
      <formula>H39-TODAY()&gt;0</formula>
    </cfRule>
    <cfRule type="expression" dxfId="0" priority="858">
      <formula>H39-TODAY()=0</formula>
    </cfRule>
  </conditionalFormatting>
  <conditionalFormatting sqref="H40">
    <cfRule type="expression" dxfId="0" priority="855">
      <formula>H40-TODAY()&gt;0</formula>
    </cfRule>
    <cfRule type="expression" dxfId="0" priority="856">
      <formula>H40-TODAY()=0</formula>
    </cfRule>
  </conditionalFormatting>
  <conditionalFormatting sqref="H41">
    <cfRule type="expression" dxfId="0" priority="853">
      <formula>H41-TODAY()&gt;0</formula>
    </cfRule>
    <cfRule type="expression" dxfId="0" priority="854">
      <formula>H41-TODAY()=0</formula>
    </cfRule>
  </conditionalFormatting>
  <conditionalFormatting sqref="H42">
    <cfRule type="expression" dxfId="0" priority="851">
      <formula>H42-TODAY()&gt;0</formula>
    </cfRule>
    <cfRule type="expression" dxfId="0" priority="852">
      <formula>H42-TODAY()=0</formula>
    </cfRule>
  </conditionalFormatting>
  <conditionalFormatting sqref="H43">
    <cfRule type="expression" dxfId="0" priority="849">
      <formula>H43-TODAY()&gt;0</formula>
    </cfRule>
    <cfRule type="expression" dxfId="0" priority="850">
      <formula>H43-TODAY()=0</formula>
    </cfRule>
  </conditionalFormatting>
  <conditionalFormatting sqref="H44">
    <cfRule type="expression" dxfId="0" priority="847">
      <formula>H44-TODAY()&gt;0</formula>
    </cfRule>
    <cfRule type="expression" dxfId="0" priority="848">
      <formula>H44-TODAY()=0</formula>
    </cfRule>
  </conditionalFormatting>
  <conditionalFormatting sqref="H45">
    <cfRule type="expression" dxfId="0" priority="845">
      <formula>H45-TODAY()&gt;0</formula>
    </cfRule>
    <cfRule type="expression" dxfId="0" priority="846">
      <formula>H45-TODAY()=0</formula>
    </cfRule>
  </conditionalFormatting>
  <conditionalFormatting sqref="H46">
    <cfRule type="expression" dxfId="0" priority="843">
      <formula>H46-TODAY()&gt;0</formula>
    </cfRule>
    <cfRule type="expression" dxfId="0" priority="844">
      <formula>H46-TODAY()=0</formula>
    </cfRule>
  </conditionalFormatting>
  <conditionalFormatting sqref="H47">
    <cfRule type="expression" dxfId="0" priority="841">
      <formula>H47-TODAY()&gt;0</formula>
    </cfRule>
    <cfRule type="expression" dxfId="0" priority="842">
      <formula>H47-TODAY()=0</formula>
    </cfRule>
  </conditionalFormatting>
  <conditionalFormatting sqref="H48">
    <cfRule type="expression" dxfId="0" priority="839">
      <formula>H48-TODAY()&gt;0</formula>
    </cfRule>
    <cfRule type="expression" dxfId="0" priority="840">
      <formula>H48-TODAY()=0</formula>
    </cfRule>
  </conditionalFormatting>
  <conditionalFormatting sqref="H52">
    <cfRule type="expression" dxfId="0" priority="833">
      <formula>H52-TODAY()&gt;0</formula>
    </cfRule>
    <cfRule type="expression" dxfId="0" priority="834">
      <formula>H52-TODAY()=0</formula>
    </cfRule>
  </conditionalFormatting>
  <conditionalFormatting sqref="H53">
    <cfRule type="expression" dxfId="0" priority="829">
      <formula>H53-TODAY()&gt;0</formula>
    </cfRule>
    <cfRule type="expression" dxfId="0" priority="830">
      <formula>H53-TODAY()=0</formula>
    </cfRule>
  </conditionalFormatting>
  <conditionalFormatting sqref="H54">
    <cfRule type="expression" dxfId="0" priority="827">
      <formula>H54-TODAY()&gt;0</formula>
    </cfRule>
    <cfRule type="expression" dxfId="0" priority="828">
      <formula>H54-TODAY()=0</formula>
    </cfRule>
  </conditionalFormatting>
  <conditionalFormatting sqref="H55">
    <cfRule type="expression" dxfId="0" priority="825">
      <formula>H55-TODAY()&gt;0</formula>
    </cfRule>
    <cfRule type="expression" dxfId="0" priority="826">
      <formula>H55-TODAY()=0</formula>
    </cfRule>
  </conditionalFormatting>
  <conditionalFormatting sqref="H56">
    <cfRule type="expression" dxfId="0" priority="823">
      <formula>H56-TODAY()&gt;0</formula>
    </cfRule>
    <cfRule type="expression" dxfId="0" priority="824">
      <formula>H56-TODAY()=0</formula>
    </cfRule>
  </conditionalFormatting>
  <conditionalFormatting sqref="H57">
    <cfRule type="expression" dxfId="0" priority="821">
      <formula>H57-TODAY()&gt;0</formula>
    </cfRule>
    <cfRule type="expression" dxfId="0" priority="822">
      <formula>H57-TODAY()=0</formula>
    </cfRule>
  </conditionalFormatting>
  <conditionalFormatting sqref="H58">
    <cfRule type="expression" dxfId="0" priority="817">
      <formula>H58-TODAY()&gt;0</formula>
    </cfRule>
    <cfRule type="expression" dxfId="0" priority="818">
      <formula>H58-TODAY()=0</formula>
    </cfRule>
  </conditionalFormatting>
  <conditionalFormatting sqref="H59">
    <cfRule type="expression" dxfId="0" priority="815">
      <formula>H59-TODAY()&gt;0</formula>
    </cfRule>
    <cfRule type="expression" dxfId="0" priority="816">
      <formula>H59-TODAY()=0</formula>
    </cfRule>
  </conditionalFormatting>
  <conditionalFormatting sqref="H60">
    <cfRule type="expression" dxfId="0" priority="813">
      <formula>H60-TODAY()&gt;0</formula>
    </cfRule>
    <cfRule type="expression" dxfId="0" priority="814">
      <formula>H60-TODAY()=0</formula>
    </cfRule>
  </conditionalFormatting>
  <conditionalFormatting sqref="H61">
    <cfRule type="expression" dxfId="0" priority="811">
      <formula>H61-TODAY()&gt;0</formula>
    </cfRule>
    <cfRule type="expression" dxfId="0" priority="812">
      <formula>H61-TODAY()=0</formula>
    </cfRule>
  </conditionalFormatting>
  <conditionalFormatting sqref="H62">
    <cfRule type="expression" dxfId="0" priority="809">
      <formula>H62-TODAY()&gt;0</formula>
    </cfRule>
    <cfRule type="expression" dxfId="0" priority="810">
      <formula>H62-TODAY()=0</formula>
    </cfRule>
  </conditionalFormatting>
  <conditionalFormatting sqref="H63">
    <cfRule type="expression" dxfId="0" priority="807">
      <formula>H63-TODAY()&gt;0</formula>
    </cfRule>
    <cfRule type="expression" dxfId="0" priority="808">
      <formula>H63-TODAY()=0</formula>
    </cfRule>
  </conditionalFormatting>
  <conditionalFormatting sqref="H64">
    <cfRule type="expression" dxfId="0" priority="805">
      <formula>H64-TODAY()&gt;0</formula>
    </cfRule>
    <cfRule type="expression" dxfId="0" priority="806">
      <formula>H64-TODAY()=0</formula>
    </cfRule>
  </conditionalFormatting>
  <conditionalFormatting sqref="H65">
    <cfRule type="expression" dxfId="0" priority="803">
      <formula>H65-TODAY()&gt;0</formula>
    </cfRule>
    <cfRule type="expression" dxfId="0" priority="804">
      <formula>H65-TODAY()=0</formula>
    </cfRule>
  </conditionalFormatting>
  <conditionalFormatting sqref="H66">
    <cfRule type="expression" dxfId="0" priority="801">
      <formula>H66-TODAY()&gt;0</formula>
    </cfRule>
    <cfRule type="expression" dxfId="0" priority="802">
      <formula>H66-TODAY()=0</formula>
    </cfRule>
  </conditionalFormatting>
  <conditionalFormatting sqref="H67">
    <cfRule type="expression" dxfId="0" priority="799">
      <formula>H67-TODAY()&gt;0</formula>
    </cfRule>
    <cfRule type="expression" dxfId="0" priority="800">
      <formula>H67-TODAY()=0</formula>
    </cfRule>
  </conditionalFormatting>
  <conditionalFormatting sqref="H68">
    <cfRule type="expression" dxfId="0" priority="797">
      <formula>H68-TODAY()&gt;0</formula>
    </cfRule>
    <cfRule type="expression" dxfId="0" priority="798">
      <formula>H68-TODAY()=0</formula>
    </cfRule>
  </conditionalFormatting>
  <conditionalFormatting sqref="H69">
    <cfRule type="expression" dxfId="0" priority="795">
      <formula>H69-TODAY()&gt;0</formula>
    </cfRule>
    <cfRule type="expression" dxfId="0" priority="796">
      <formula>H69-TODAY()=0</formula>
    </cfRule>
  </conditionalFormatting>
  <conditionalFormatting sqref="H70">
    <cfRule type="expression" dxfId="0" priority="793">
      <formula>H70-TODAY()&gt;0</formula>
    </cfRule>
    <cfRule type="expression" dxfId="0" priority="794">
      <formula>H70-TODAY()=0</formula>
    </cfRule>
  </conditionalFormatting>
  <conditionalFormatting sqref="H72">
    <cfRule type="expression" dxfId="0" priority="791">
      <formula>H72-TODAY()&gt;0</formula>
    </cfRule>
    <cfRule type="expression" dxfId="0" priority="792">
      <formula>H72-TODAY()=0</formula>
    </cfRule>
  </conditionalFormatting>
  <conditionalFormatting sqref="H73">
    <cfRule type="expression" dxfId="0" priority="789">
      <formula>H73-TODAY()&gt;0</formula>
    </cfRule>
    <cfRule type="expression" dxfId="0" priority="790">
      <formula>H73-TODAY()=0</formula>
    </cfRule>
  </conditionalFormatting>
  <conditionalFormatting sqref="H74">
    <cfRule type="expression" dxfId="0" priority="787">
      <formula>H74-TODAY()&gt;0</formula>
    </cfRule>
    <cfRule type="expression" dxfId="0" priority="788">
      <formula>H74-TODAY()=0</formula>
    </cfRule>
  </conditionalFormatting>
  <conditionalFormatting sqref="H75">
    <cfRule type="expression" dxfId="0" priority="785">
      <formula>H75-TODAY()&gt;0</formula>
    </cfRule>
    <cfRule type="expression" dxfId="0" priority="786">
      <formula>H75-TODAY()=0</formula>
    </cfRule>
  </conditionalFormatting>
  <conditionalFormatting sqref="H76">
    <cfRule type="expression" dxfId="0" priority="783">
      <formula>H76-TODAY()&gt;0</formula>
    </cfRule>
    <cfRule type="expression" dxfId="0" priority="784">
      <formula>H76-TODAY()=0</formula>
    </cfRule>
  </conditionalFormatting>
  <conditionalFormatting sqref="H77">
    <cfRule type="expression" dxfId="0" priority="763">
      <formula>H77-TODAY()&gt;0</formula>
    </cfRule>
    <cfRule type="expression" dxfId="0" priority="764">
      <formula>H77-TODAY()=0</formula>
    </cfRule>
  </conditionalFormatting>
  <conditionalFormatting sqref="H78">
    <cfRule type="expression" dxfId="0" priority="781">
      <formula>H78-TODAY()&gt;0</formula>
    </cfRule>
    <cfRule type="expression" dxfId="0" priority="782">
      <formula>H78-TODAY()=0</formula>
    </cfRule>
  </conditionalFormatting>
  <conditionalFormatting sqref="H79">
    <cfRule type="expression" dxfId="0" priority="779">
      <formula>H79-TODAY()&gt;0</formula>
    </cfRule>
    <cfRule type="expression" dxfId="0" priority="780">
      <formula>H79-TODAY()=0</formula>
    </cfRule>
  </conditionalFormatting>
  <conditionalFormatting sqref="H80">
    <cfRule type="expression" dxfId="0" priority="777">
      <formula>H80-TODAY()&gt;0</formula>
    </cfRule>
    <cfRule type="expression" dxfId="0" priority="778">
      <formula>H80-TODAY()=0</formula>
    </cfRule>
  </conditionalFormatting>
  <conditionalFormatting sqref="H81">
    <cfRule type="expression" dxfId="0" priority="761">
      <formula>H81-TODAY()&gt;0</formula>
    </cfRule>
    <cfRule type="expression" dxfId="0" priority="762">
      <formula>H81-TODAY()=0</formula>
    </cfRule>
  </conditionalFormatting>
  <conditionalFormatting sqref="H82">
    <cfRule type="expression" dxfId="0" priority="775">
      <formula>H82-TODAY()&gt;0</formula>
    </cfRule>
    <cfRule type="expression" dxfId="0" priority="776">
      <formula>H82-TODAY()=0</formula>
    </cfRule>
  </conditionalFormatting>
  <conditionalFormatting sqref="H83">
    <cfRule type="expression" dxfId="0" priority="773">
      <formula>H83-TODAY()&gt;0</formula>
    </cfRule>
    <cfRule type="expression" dxfId="0" priority="774">
      <formula>H83-TODAY()=0</formula>
    </cfRule>
  </conditionalFormatting>
  <conditionalFormatting sqref="H84">
    <cfRule type="expression" dxfId="0" priority="771">
      <formula>H84-TODAY()&gt;0</formula>
    </cfRule>
    <cfRule type="expression" dxfId="0" priority="772">
      <formula>H84-TODAY()=0</formula>
    </cfRule>
  </conditionalFormatting>
  <conditionalFormatting sqref="H85">
    <cfRule type="expression" dxfId="0" priority="769">
      <formula>H85-TODAY()&gt;0</formula>
    </cfRule>
    <cfRule type="expression" dxfId="0" priority="770">
      <formula>H85-TODAY()=0</formula>
    </cfRule>
  </conditionalFormatting>
  <conditionalFormatting sqref="H86">
    <cfRule type="expression" dxfId="0" priority="767">
      <formula>H86-TODAY()&gt;0</formula>
    </cfRule>
    <cfRule type="expression" dxfId="0" priority="768">
      <formula>H86-TODAY()=0</formula>
    </cfRule>
  </conditionalFormatting>
  <conditionalFormatting sqref="H91">
    <cfRule type="expression" dxfId="0" priority="759">
      <formula>H91-TODAY()&gt;0</formula>
    </cfRule>
    <cfRule type="expression" dxfId="0" priority="760">
      <formula>H91-TODAY()=0</formula>
    </cfRule>
  </conditionalFormatting>
  <conditionalFormatting sqref="H92">
    <cfRule type="expression" dxfId="0" priority="757">
      <formula>H92-TODAY()&gt;0</formula>
    </cfRule>
    <cfRule type="expression" dxfId="0" priority="758">
      <formula>H92-TODAY()=0</formula>
    </cfRule>
  </conditionalFormatting>
  <conditionalFormatting sqref="H93">
    <cfRule type="expression" dxfId="0" priority="755">
      <formula>H93-TODAY()&gt;0</formula>
    </cfRule>
    <cfRule type="expression" dxfId="0" priority="756">
      <formula>H93-TODAY()=0</formula>
    </cfRule>
  </conditionalFormatting>
  <conditionalFormatting sqref="H94">
    <cfRule type="expression" dxfId="0" priority="753">
      <formula>H94-TODAY()&gt;0</formula>
    </cfRule>
    <cfRule type="expression" dxfId="0" priority="754">
      <formula>H94-TODAY()=0</formula>
    </cfRule>
  </conditionalFormatting>
  <conditionalFormatting sqref="H95">
    <cfRule type="expression" dxfId="0" priority="751">
      <formula>H95-TODAY()&gt;0</formula>
    </cfRule>
    <cfRule type="expression" dxfId="0" priority="752">
      <formula>H95-TODAY()=0</formula>
    </cfRule>
  </conditionalFormatting>
  <conditionalFormatting sqref="H96">
    <cfRule type="expression" dxfId="0" priority="749">
      <formula>H96-TODAY()&gt;0</formula>
    </cfRule>
    <cfRule type="expression" dxfId="0" priority="750">
      <formula>H96-TODAY()=0</formula>
    </cfRule>
  </conditionalFormatting>
  <conditionalFormatting sqref="H97">
    <cfRule type="expression" dxfId="0" priority="747">
      <formula>H97-TODAY()&gt;0</formula>
    </cfRule>
    <cfRule type="expression" dxfId="0" priority="748">
      <formula>H97-TODAY()=0</formula>
    </cfRule>
  </conditionalFormatting>
  <conditionalFormatting sqref="H98">
    <cfRule type="expression" dxfId="0" priority="745">
      <formula>H98-TODAY()&gt;0</formula>
    </cfRule>
    <cfRule type="expression" dxfId="0" priority="746">
      <formula>H98-TODAY()=0</formula>
    </cfRule>
  </conditionalFormatting>
  <conditionalFormatting sqref="H99">
    <cfRule type="expression" dxfId="0" priority="743">
      <formula>H99-TODAY()&gt;0</formula>
    </cfRule>
    <cfRule type="expression" dxfId="0" priority="744">
      <formula>H99-TODAY()=0</formula>
    </cfRule>
  </conditionalFormatting>
  <conditionalFormatting sqref="H100">
    <cfRule type="expression" dxfId="0" priority="741">
      <formula>H100-TODAY()&gt;0</formula>
    </cfRule>
    <cfRule type="expression" dxfId="0" priority="742">
      <formula>H100-TODAY()=0</formula>
    </cfRule>
  </conditionalFormatting>
  <conditionalFormatting sqref="H101">
    <cfRule type="expression" dxfId="0" priority="739">
      <formula>H101-TODAY()&gt;0</formula>
    </cfRule>
    <cfRule type="expression" dxfId="0" priority="740">
      <formula>H101-TODAY()=0</formula>
    </cfRule>
  </conditionalFormatting>
  <conditionalFormatting sqref="H102">
    <cfRule type="expression" dxfId="0" priority="737">
      <formula>H102-TODAY()&gt;0</formula>
    </cfRule>
    <cfRule type="expression" dxfId="0" priority="738">
      <formula>H102-TODAY()=0</formula>
    </cfRule>
  </conditionalFormatting>
  <conditionalFormatting sqref="H103">
    <cfRule type="expression" dxfId="0" priority="735">
      <formula>H103-TODAY()&gt;0</formula>
    </cfRule>
    <cfRule type="expression" dxfId="0" priority="736">
      <formula>H103-TODAY()=0</formula>
    </cfRule>
  </conditionalFormatting>
  <conditionalFormatting sqref="H104">
    <cfRule type="expression" dxfId="0" priority="733">
      <formula>H104-TODAY()&gt;0</formula>
    </cfRule>
    <cfRule type="expression" dxfId="0" priority="734">
      <formula>H104-TODAY()=0</formula>
    </cfRule>
  </conditionalFormatting>
  <conditionalFormatting sqref="H105">
    <cfRule type="expression" dxfId="0" priority="731">
      <formula>H105-TODAY()&gt;0</formula>
    </cfRule>
    <cfRule type="expression" dxfId="0" priority="732">
      <formula>H105-TODAY()=0</formula>
    </cfRule>
  </conditionalFormatting>
  <conditionalFormatting sqref="H106">
    <cfRule type="expression" dxfId="0" priority="729">
      <formula>H106-TODAY()&gt;0</formula>
    </cfRule>
    <cfRule type="expression" dxfId="0" priority="730">
      <formula>H106-TODAY()=0</formula>
    </cfRule>
  </conditionalFormatting>
  <conditionalFormatting sqref="H107">
    <cfRule type="expression" dxfId="0" priority="727">
      <formula>H107-TODAY()&gt;0</formula>
    </cfRule>
    <cfRule type="expression" dxfId="0" priority="728">
      <formula>H107-TODAY()=0</formula>
    </cfRule>
  </conditionalFormatting>
  <conditionalFormatting sqref="H108">
    <cfRule type="expression" dxfId="0" priority="725">
      <formula>H108-TODAY()&gt;0</formula>
    </cfRule>
    <cfRule type="expression" dxfId="0" priority="726">
      <formula>H108-TODAY()=0</formula>
    </cfRule>
  </conditionalFormatting>
  <conditionalFormatting sqref="H109">
    <cfRule type="expression" dxfId="0" priority="723">
      <formula>H109-TODAY()&gt;0</formula>
    </cfRule>
    <cfRule type="expression" dxfId="0" priority="724">
      <formula>H109-TODAY()=0</formula>
    </cfRule>
  </conditionalFormatting>
  <conditionalFormatting sqref="H110">
    <cfRule type="expression" dxfId="0" priority="721">
      <formula>H110-TODAY()&gt;0</formula>
    </cfRule>
    <cfRule type="expression" dxfId="0" priority="722">
      <formula>H110-TODAY()=0</formula>
    </cfRule>
  </conditionalFormatting>
  <conditionalFormatting sqref="H111">
    <cfRule type="expression" dxfId="0" priority="719">
      <formula>H111-TODAY()&gt;0</formula>
    </cfRule>
    <cfRule type="expression" dxfId="0" priority="720">
      <formula>H111-TODAY()=0</formula>
    </cfRule>
  </conditionalFormatting>
  <conditionalFormatting sqref="H112">
    <cfRule type="expression" dxfId="0" priority="717">
      <formula>H112-TODAY()&gt;0</formula>
    </cfRule>
    <cfRule type="expression" dxfId="0" priority="718">
      <formula>H112-TODAY()=0</formula>
    </cfRule>
  </conditionalFormatting>
  <conditionalFormatting sqref="H113">
    <cfRule type="expression" dxfId="0" priority="715">
      <formula>H113-TODAY()&gt;0</formula>
    </cfRule>
    <cfRule type="expression" dxfId="0" priority="716">
      <formula>H113-TODAY()=0</formula>
    </cfRule>
  </conditionalFormatting>
  <conditionalFormatting sqref="H114">
    <cfRule type="expression" dxfId="0" priority="713">
      <formula>H114-TODAY()&gt;0</formula>
    </cfRule>
    <cfRule type="expression" dxfId="0" priority="714">
      <formula>H114-TODAY()=0</formula>
    </cfRule>
  </conditionalFormatting>
  <conditionalFormatting sqref="H115">
    <cfRule type="expression" dxfId="0" priority="711">
      <formula>H115-TODAY()&gt;0</formula>
    </cfRule>
    <cfRule type="expression" dxfId="0" priority="712">
      <formula>H115-TODAY()=0</formula>
    </cfRule>
  </conditionalFormatting>
  <conditionalFormatting sqref="H116">
    <cfRule type="expression" dxfId="0" priority="709">
      <formula>H116-TODAY()&gt;0</formula>
    </cfRule>
    <cfRule type="expression" dxfId="0" priority="710">
      <formula>H116-TODAY()=0</formula>
    </cfRule>
  </conditionalFormatting>
  <conditionalFormatting sqref="H117">
    <cfRule type="expression" dxfId="0" priority="707">
      <formula>H117-TODAY()&gt;0</formula>
    </cfRule>
    <cfRule type="expression" dxfId="0" priority="708">
      <formula>H117-TODAY()=0</formula>
    </cfRule>
  </conditionalFormatting>
  <conditionalFormatting sqref="H118">
    <cfRule type="expression" dxfId="0" priority="705">
      <formula>H118-TODAY()&gt;0</formula>
    </cfRule>
    <cfRule type="expression" dxfId="0" priority="706">
      <formula>H118-TODAY()=0</formula>
    </cfRule>
  </conditionalFormatting>
  <conditionalFormatting sqref="H119">
    <cfRule type="expression" dxfId="0" priority="703">
      <formula>H119-TODAY()&gt;0</formula>
    </cfRule>
    <cfRule type="expression" dxfId="0" priority="704">
      <formula>H119-TODAY()=0</formula>
    </cfRule>
  </conditionalFormatting>
  <conditionalFormatting sqref="H120">
    <cfRule type="expression" dxfId="0" priority="701">
      <formula>H120-TODAY()&gt;0</formula>
    </cfRule>
    <cfRule type="expression" dxfId="0" priority="702">
      <formula>H120-TODAY()=0</formula>
    </cfRule>
  </conditionalFormatting>
  <conditionalFormatting sqref="H121">
    <cfRule type="expression" dxfId="0" priority="699">
      <formula>H121-TODAY()&gt;0</formula>
    </cfRule>
    <cfRule type="expression" dxfId="0" priority="700">
      <formula>H121-TODAY()=0</formula>
    </cfRule>
  </conditionalFormatting>
  <conditionalFormatting sqref="H122">
    <cfRule type="expression" dxfId="0" priority="697">
      <formula>H122-TODAY()&gt;0</formula>
    </cfRule>
    <cfRule type="expression" dxfId="0" priority="698">
      <formula>H122-TODAY()=0</formula>
    </cfRule>
  </conditionalFormatting>
  <conditionalFormatting sqref="H123">
    <cfRule type="expression" dxfId="0" priority="695">
      <formula>H123-TODAY()&gt;0</formula>
    </cfRule>
    <cfRule type="expression" dxfId="0" priority="696">
      <formula>H123-TODAY()=0</formula>
    </cfRule>
  </conditionalFormatting>
  <conditionalFormatting sqref="H124">
    <cfRule type="expression" dxfId="0" priority="693">
      <formula>H124-TODAY()&gt;0</formula>
    </cfRule>
    <cfRule type="expression" dxfId="0" priority="694">
      <formula>H124-TODAY()=0</formula>
    </cfRule>
  </conditionalFormatting>
  <conditionalFormatting sqref="H125">
    <cfRule type="expression" dxfId="0" priority="691">
      <formula>H125-TODAY()&gt;0</formula>
    </cfRule>
    <cfRule type="expression" dxfId="0" priority="692">
      <formula>H125-TODAY()=0</formula>
    </cfRule>
  </conditionalFormatting>
  <conditionalFormatting sqref="H126">
    <cfRule type="expression" dxfId="0" priority="689">
      <formula>H126-TODAY()&gt;0</formula>
    </cfRule>
    <cfRule type="expression" dxfId="0" priority="690">
      <formula>H126-TODAY()=0</formula>
    </cfRule>
  </conditionalFormatting>
  <conditionalFormatting sqref="H127">
    <cfRule type="expression" dxfId="0" priority="687">
      <formula>H127-TODAY()&gt;0</formula>
    </cfRule>
    <cfRule type="expression" dxfId="0" priority="688">
      <formula>H127-TODAY()=0</formula>
    </cfRule>
  </conditionalFormatting>
  <conditionalFormatting sqref="H128">
    <cfRule type="expression" dxfId="0" priority="685">
      <formula>H128-TODAY()&gt;0</formula>
    </cfRule>
    <cfRule type="expression" dxfId="0" priority="686">
      <formula>H128-TODAY()=0</formula>
    </cfRule>
  </conditionalFormatting>
  <conditionalFormatting sqref="H129">
    <cfRule type="expression" dxfId="0" priority="683">
      <formula>H129-TODAY()&gt;0</formula>
    </cfRule>
    <cfRule type="expression" dxfId="0" priority="684">
      <formula>H129-TODAY()=0</formula>
    </cfRule>
  </conditionalFormatting>
  <conditionalFormatting sqref="H130">
    <cfRule type="expression" dxfId="0" priority="681">
      <formula>H130-TODAY()&gt;0</formula>
    </cfRule>
    <cfRule type="expression" dxfId="0" priority="682">
      <formula>H130-TODAY()=0</formula>
    </cfRule>
  </conditionalFormatting>
  <conditionalFormatting sqref="H131">
    <cfRule type="expression" dxfId="0" priority="679">
      <formula>H131-TODAY()&gt;0</formula>
    </cfRule>
    <cfRule type="expression" dxfId="0" priority="680">
      <formula>H131-TODAY()=0</formula>
    </cfRule>
  </conditionalFormatting>
  <conditionalFormatting sqref="H132">
    <cfRule type="expression" dxfId="0" priority="677">
      <formula>H132-TODAY()&gt;0</formula>
    </cfRule>
    <cfRule type="expression" dxfId="0" priority="678">
      <formula>H132-TODAY()=0</formula>
    </cfRule>
  </conditionalFormatting>
  <conditionalFormatting sqref="H133">
    <cfRule type="expression" dxfId="0" priority="675">
      <formula>H133-TODAY()&gt;0</formula>
    </cfRule>
    <cfRule type="expression" dxfId="0" priority="676">
      <formula>H133-TODAY()=0</formula>
    </cfRule>
  </conditionalFormatting>
  <conditionalFormatting sqref="H134">
    <cfRule type="expression" dxfId="0" priority="669">
      <formula>H134-TODAY()&gt;0</formula>
    </cfRule>
    <cfRule type="expression" dxfId="0" priority="670">
      <formula>H134-TODAY()=0</formula>
    </cfRule>
  </conditionalFormatting>
  <conditionalFormatting sqref="H135">
    <cfRule type="expression" dxfId="0" priority="667">
      <formula>H135-TODAY()&gt;0</formula>
    </cfRule>
    <cfRule type="expression" dxfId="0" priority="668">
      <formula>H135-TODAY()=0</formula>
    </cfRule>
  </conditionalFormatting>
  <conditionalFormatting sqref="H136">
    <cfRule type="expression" dxfId="0" priority="665">
      <formula>H136-TODAY()&gt;0</formula>
    </cfRule>
    <cfRule type="expression" dxfId="0" priority="666">
      <formula>H136-TODAY()=0</formula>
    </cfRule>
  </conditionalFormatting>
  <conditionalFormatting sqref="H137">
    <cfRule type="expression" dxfId="0" priority="663">
      <formula>H137-TODAY()&gt;0</formula>
    </cfRule>
    <cfRule type="expression" dxfId="0" priority="664">
      <formula>H137-TODAY()=0</formula>
    </cfRule>
  </conditionalFormatting>
  <conditionalFormatting sqref="H138">
    <cfRule type="expression" dxfId="0" priority="659">
      <formula>H138-TODAY()&gt;0</formula>
    </cfRule>
    <cfRule type="expression" dxfId="0" priority="660">
      <formula>H138-TODAY()=0</formula>
    </cfRule>
  </conditionalFormatting>
  <conditionalFormatting sqref="H139">
    <cfRule type="expression" dxfId="0" priority="657">
      <formula>H139-TODAY()&gt;0</formula>
    </cfRule>
    <cfRule type="expression" dxfId="0" priority="658">
      <formula>H139-TODAY()=0</formula>
    </cfRule>
  </conditionalFormatting>
  <conditionalFormatting sqref="H140">
    <cfRule type="expression" dxfId="0" priority="655">
      <formula>H140-TODAY()&gt;0</formula>
    </cfRule>
    <cfRule type="expression" dxfId="0" priority="656">
      <formula>H140-TODAY()=0</formula>
    </cfRule>
  </conditionalFormatting>
  <conditionalFormatting sqref="H141">
    <cfRule type="expression" dxfId="0" priority="653">
      <formula>H141-TODAY()&gt;0</formula>
    </cfRule>
    <cfRule type="expression" dxfId="0" priority="654">
      <formula>H141-TODAY()=0</formula>
    </cfRule>
  </conditionalFormatting>
  <conditionalFormatting sqref="H142">
    <cfRule type="expression" dxfId="0" priority="651">
      <formula>H142-TODAY()&gt;0</formula>
    </cfRule>
    <cfRule type="expression" dxfId="0" priority="652">
      <formula>H142-TODAY()=0</formula>
    </cfRule>
  </conditionalFormatting>
  <conditionalFormatting sqref="H143">
    <cfRule type="expression" dxfId="0" priority="649">
      <formula>H143-TODAY()&gt;0</formula>
    </cfRule>
    <cfRule type="expression" dxfId="0" priority="650">
      <formula>H143-TODAY()=0</formula>
    </cfRule>
  </conditionalFormatting>
  <conditionalFormatting sqref="H144">
    <cfRule type="expression" dxfId="0" priority="647">
      <formula>H144-TODAY()&gt;0</formula>
    </cfRule>
    <cfRule type="expression" dxfId="0" priority="648">
      <formula>H144-TODAY()=0</formula>
    </cfRule>
  </conditionalFormatting>
  <conditionalFormatting sqref="H147">
    <cfRule type="expression" dxfId="0" priority="643">
      <formula>H147-TODAY()&gt;0</formula>
    </cfRule>
    <cfRule type="expression" dxfId="0" priority="644">
      <formula>H147-TODAY()=0</formula>
    </cfRule>
  </conditionalFormatting>
  <conditionalFormatting sqref="H148">
    <cfRule type="expression" dxfId="0" priority="641">
      <formula>H148-TODAY()&gt;0</formula>
    </cfRule>
    <cfRule type="expression" dxfId="0" priority="642">
      <formula>H148-TODAY()=0</formula>
    </cfRule>
  </conditionalFormatting>
  <conditionalFormatting sqref="H149">
    <cfRule type="expression" dxfId="0" priority="639">
      <formula>H149-TODAY()&gt;0</formula>
    </cfRule>
    <cfRule type="expression" dxfId="0" priority="640">
      <formula>H149-TODAY()=0</formula>
    </cfRule>
  </conditionalFormatting>
  <conditionalFormatting sqref="H150">
    <cfRule type="expression" dxfId="0" priority="637">
      <formula>H150-TODAY()&gt;0</formula>
    </cfRule>
    <cfRule type="expression" dxfId="0" priority="638">
      <formula>H150-TODAY()=0</formula>
    </cfRule>
  </conditionalFormatting>
  <conditionalFormatting sqref="H153">
    <cfRule type="expression" dxfId="0" priority="633">
      <formula>H153-TODAY()&gt;0</formula>
    </cfRule>
    <cfRule type="expression" dxfId="0" priority="634">
      <formula>H153-TODAY()=0</formula>
    </cfRule>
  </conditionalFormatting>
  <conditionalFormatting sqref="H154">
    <cfRule type="expression" dxfId="0" priority="631">
      <formula>H154-TODAY()&gt;0</formula>
    </cfRule>
    <cfRule type="expression" dxfId="0" priority="632">
      <formula>H154-TODAY()=0</formula>
    </cfRule>
  </conditionalFormatting>
  <conditionalFormatting sqref="H155">
    <cfRule type="expression" dxfId="0" priority="629">
      <formula>H155-TODAY()&gt;0</formula>
    </cfRule>
    <cfRule type="expression" dxfId="0" priority="630">
      <formula>H155-TODAY()=0</formula>
    </cfRule>
  </conditionalFormatting>
  <conditionalFormatting sqref="H156">
    <cfRule type="expression" dxfId="0" priority="627">
      <formula>H156-TODAY()&gt;0</formula>
    </cfRule>
    <cfRule type="expression" dxfId="0" priority="628">
      <formula>H156-TODAY()=0</formula>
    </cfRule>
  </conditionalFormatting>
  <conditionalFormatting sqref="H157">
    <cfRule type="expression" dxfId="0" priority="625">
      <formula>H157-TODAY()&gt;0</formula>
    </cfRule>
    <cfRule type="expression" dxfId="0" priority="626">
      <formula>H157-TODAY()=0</formula>
    </cfRule>
  </conditionalFormatting>
  <conditionalFormatting sqref="H158">
    <cfRule type="expression" dxfId="0" priority="623">
      <formula>H158-TODAY()&gt;0</formula>
    </cfRule>
    <cfRule type="expression" dxfId="0" priority="624">
      <formula>H158-TODAY()=0</formula>
    </cfRule>
  </conditionalFormatting>
  <conditionalFormatting sqref="H159">
    <cfRule type="expression" dxfId="0" priority="621">
      <formula>H159-TODAY()&gt;0</formula>
    </cfRule>
    <cfRule type="expression" dxfId="0" priority="622">
      <formula>H159-TODAY()=0</formula>
    </cfRule>
  </conditionalFormatting>
  <conditionalFormatting sqref="H160">
    <cfRule type="expression" dxfId="0" priority="619">
      <formula>H160-TODAY()&gt;0</formula>
    </cfRule>
    <cfRule type="expression" dxfId="0" priority="620">
      <formula>H160-TODAY()=0</formula>
    </cfRule>
  </conditionalFormatting>
  <conditionalFormatting sqref="H163">
    <cfRule type="expression" dxfId="0" priority="615">
      <formula>H163-TODAY()&gt;0</formula>
    </cfRule>
    <cfRule type="expression" dxfId="0" priority="616">
      <formula>H163-TODAY()=0</formula>
    </cfRule>
  </conditionalFormatting>
  <conditionalFormatting sqref="H164">
    <cfRule type="expression" dxfId="0" priority="613">
      <formula>H164-TODAY()&gt;0</formula>
    </cfRule>
    <cfRule type="expression" dxfId="0" priority="614">
      <formula>H164-TODAY()=0</formula>
    </cfRule>
  </conditionalFormatting>
  <conditionalFormatting sqref="H165">
    <cfRule type="expression" dxfId="0" priority="611">
      <formula>H165-TODAY()&gt;0</formula>
    </cfRule>
    <cfRule type="expression" dxfId="0" priority="612">
      <formula>H165-TODAY()=0</formula>
    </cfRule>
  </conditionalFormatting>
  <conditionalFormatting sqref="H166">
    <cfRule type="expression" dxfId="0" priority="609">
      <formula>H166-TODAY()&gt;0</formula>
    </cfRule>
    <cfRule type="expression" dxfId="0" priority="610">
      <formula>H166-TODAY()=0</formula>
    </cfRule>
  </conditionalFormatting>
  <conditionalFormatting sqref="H167">
    <cfRule type="expression" dxfId="0" priority="607">
      <formula>H167-TODAY()&gt;0</formula>
    </cfRule>
    <cfRule type="expression" dxfId="0" priority="608">
      <formula>H167-TODAY()=0</formula>
    </cfRule>
  </conditionalFormatting>
  <conditionalFormatting sqref="H168">
    <cfRule type="expression" dxfId="0" priority="605">
      <formula>H168-TODAY()&gt;0</formula>
    </cfRule>
    <cfRule type="expression" dxfId="0" priority="606">
      <formula>H168-TODAY()=0</formula>
    </cfRule>
  </conditionalFormatting>
  <conditionalFormatting sqref="H169">
    <cfRule type="expression" dxfId="0" priority="603">
      <formula>H169-TODAY()&gt;0</formula>
    </cfRule>
    <cfRule type="expression" dxfId="0" priority="604">
      <formula>H169-TODAY()=0</formula>
    </cfRule>
  </conditionalFormatting>
  <conditionalFormatting sqref="H170">
    <cfRule type="expression" dxfId="0" priority="601">
      <formula>H170-TODAY()&gt;0</formula>
    </cfRule>
    <cfRule type="expression" dxfId="0" priority="602">
      <formula>H170-TODAY()=0</formula>
    </cfRule>
  </conditionalFormatting>
  <conditionalFormatting sqref="H171">
    <cfRule type="expression" dxfId="0" priority="599">
      <formula>H171-TODAY()&gt;0</formula>
    </cfRule>
    <cfRule type="expression" dxfId="0" priority="600">
      <formula>H171-TODAY()=0</formula>
    </cfRule>
  </conditionalFormatting>
  <conditionalFormatting sqref="H172">
    <cfRule type="expression" dxfId="0" priority="597">
      <formula>H172-TODAY()&gt;0</formula>
    </cfRule>
    <cfRule type="expression" dxfId="0" priority="598">
      <formula>H172-TODAY()=0</formula>
    </cfRule>
  </conditionalFormatting>
  <conditionalFormatting sqref="H173">
    <cfRule type="expression" dxfId="0" priority="673">
      <formula>H173-TODAY()&gt;0</formula>
    </cfRule>
    <cfRule type="expression" dxfId="0" priority="674">
      <formula>H173-TODAY()=0</formula>
    </cfRule>
  </conditionalFormatting>
  <conditionalFormatting sqref="H174">
    <cfRule type="expression" dxfId="0" priority="595">
      <formula>H174-TODAY()&gt;0</formula>
    </cfRule>
    <cfRule type="expression" dxfId="0" priority="596">
      <formula>H174-TODAY()=0</formula>
    </cfRule>
  </conditionalFormatting>
  <conditionalFormatting sqref="H175">
    <cfRule type="expression" dxfId="0" priority="593">
      <formula>H175-TODAY()&gt;0</formula>
    </cfRule>
    <cfRule type="expression" dxfId="0" priority="594">
      <formula>H175-TODAY()=0</formula>
    </cfRule>
  </conditionalFormatting>
  <conditionalFormatting sqref="H176">
    <cfRule type="expression" dxfId="0" priority="591">
      <formula>H176-TODAY()&gt;0</formula>
    </cfRule>
    <cfRule type="expression" dxfId="0" priority="592">
      <formula>H176-TODAY()=0</formula>
    </cfRule>
  </conditionalFormatting>
  <conditionalFormatting sqref="H177">
    <cfRule type="expression" dxfId="0" priority="671">
      <formula>H177-TODAY()&gt;0</formula>
    </cfRule>
    <cfRule type="expression" dxfId="0" priority="672">
      <formula>H177-TODAY()=0</formula>
    </cfRule>
  </conditionalFormatting>
  <conditionalFormatting sqref="H178">
    <cfRule type="expression" dxfId="0" priority="589">
      <formula>H178-TODAY()&gt;0</formula>
    </cfRule>
    <cfRule type="expression" dxfId="0" priority="590">
      <formula>H178-TODAY()=0</formula>
    </cfRule>
  </conditionalFormatting>
  <conditionalFormatting sqref="H179">
    <cfRule type="expression" dxfId="0" priority="587">
      <formula>H179-TODAY()&gt;0</formula>
    </cfRule>
    <cfRule type="expression" dxfId="0" priority="588">
      <formula>H179-TODAY()=0</formula>
    </cfRule>
  </conditionalFormatting>
  <conditionalFormatting sqref="H180">
    <cfRule type="expression" dxfId="0" priority="585">
      <formula>H180-TODAY()&gt;0</formula>
    </cfRule>
    <cfRule type="expression" dxfId="0" priority="586">
      <formula>H180-TODAY()=0</formula>
    </cfRule>
  </conditionalFormatting>
  <conditionalFormatting sqref="H181">
    <cfRule type="expression" dxfId="0" priority="583">
      <formula>H181-TODAY()&gt;0</formula>
    </cfRule>
    <cfRule type="expression" dxfId="0" priority="584">
      <formula>H181-TODAY()=0</formula>
    </cfRule>
  </conditionalFormatting>
  <conditionalFormatting sqref="H182">
    <cfRule type="expression" dxfId="0" priority="581">
      <formula>H182-TODAY()&gt;0</formula>
    </cfRule>
    <cfRule type="expression" dxfId="0" priority="582">
      <formula>H182-TODAY()=0</formula>
    </cfRule>
  </conditionalFormatting>
  <conditionalFormatting sqref="H183">
    <cfRule type="expression" dxfId="0" priority="579">
      <formula>H183-TODAY()&gt;0</formula>
    </cfRule>
    <cfRule type="expression" dxfId="0" priority="580">
      <formula>H183-TODAY()=0</formula>
    </cfRule>
  </conditionalFormatting>
  <conditionalFormatting sqref="H184">
    <cfRule type="expression" dxfId="0" priority="577">
      <formula>H184-TODAY()&gt;0</formula>
    </cfRule>
    <cfRule type="expression" dxfId="0" priority="578">
      <formula>H184-TODAY()=0</formula>
    </cfRule>
  </conditionalFormatting>
  <conditionalFormatting sqref="H188">
    <cfRule type="expression" dxfId="0" priority="573">
      <formula>H188-TODAY()&gt;0</formula>
    </cfRule>
    <cfRule type="expression" dxfId="0" priority="574">
      <formula>H188-TODAY()=0</formula>
    </cfRule>
  </conditionalFormatting>
  <conditionalFormatting sqref="H189">
    <cfRule type="expression" dxfId="0" priority="571">
      <formula>H189-TODAY()&gt;0</formula>
    </cfRule>
    <cfRule type="expression" dxfId="0" priority="572">
      <formula>H189-TODAY()=0</formula>
    </cfRule>
  </conditionalFormatting>
  <conditionalFormatting sqref="H190">
    <cfRule type="expression" dxfId="0" priority="569">
      <formula>H190-TODAY()&gt;0</formula>
    </cfRule>
    <cfRule type="expression" dxfId="0" priority="570">
      <formula>H190-TODAY()=0</formula>
    </cfRule>
  </conditionalFormatting>
  <conditionalFormatting sqref="H191">
    <cfRule type="expression" dxfId="0" priority="567">
      <formula>H191-TODAY()&gt;0</formula>
    </cfRule>
    <cfRule type="expression" dxfId="0" priority="568">
      <formula>H191-TODAY()=0</formula>
    </cfRule>
  </conditionalFormatting>
  <conditionalFormatting sqref="H192">
    <cfRule type="expression" dxfId="0" priority="565">
      <formula>H192-TODAY()&gt;0</formula>
    </cfRule>
    <cfRule type="expression" dxfId="0" priority="566">
      <formula>H192-TODAY()=0</formula>
    </cfRule>
  </conditionalFormatting>
  <conditionalFormatting sqref="H193">
    <cfRule type="expression" dxfId="0" priority="563">
      <formula>H193-TODAY()&gt;0</formula>
    </cfRule>
    <cfRule type="expression" dxfId="0" priority="564">
      <formula>H193-TODAY()=0</formula>
    </cfRule>
  </conditionalFormatting>
  <conditionalFormatting sqref="H194">
    <cfRule type="expression" dxfId="0" priority="561">
      <formula>H194-TODAY()&gt;0</formula>
    </cfRule>
    <cfRule type="expression" dxfId="0" priority="562">
      <formula>H194-TODAY()=0</formula>
    </cfRule>
  </conditionalFormatting>
  <conditionalFormatting sqref="H195">
    <cfRule type="expression" dxfId="0" priority="559">
      <formula>H195-TODAY()&gt;0</formula>
    </cfRule>
    <cfRule type="expression" dxfId="0" priority="560">
      <formula>H195-TODAY()=0</formula>
    </cfRule>
  </conditionalFormatting>
  <conditionalFormatting sqref="H196">
    <cfRule type="expression" dxfId="0" priority="557">
      <formula>H196-TODAY()&gt;0</formula>
    </cfRule>
    <cfRule type="expression" dxfId="0" priority="558">
      <formula>H196-TODAY()=0</formula>
    </cfRule>
  </conditionalFormatting>
  <conditionalFormatting sqref="H197">
    <cfRule type="expression" dxfId="0" priority="555">
      <formula>H197-TODAY()&gt;0</formula>
    </cfRule>
    <cfRule type="expression" dxfId="0" priority="556">
      <formula>H197-TODAY()=0</formula>
    </cfRule>
  </conditionalFormatting>
  <conditionalFormatting sqref="H200">
    <cfRule type="expression" dxfId="0" priority="551">
      <formula>H200-TODAY()&gt;0</formula>
    </cfRule>
    <cfRule type="expression" dxfId="0" priority="552">
      <formula>H200-TODAY()=0</formula>
    </cfRule>
  </conditionalFormatting>
  <conditionalFormatting sqref="H201">
    <cfRule type="expression" dxfId="0" priority="549">
      <formula>H201-TODAY()&gt;0</formula>
    </cfRule>
    <cfRule type="expression" dxfId="0" priority="550">
      <formula>H201-TODAY()=0</formula>
    </cfRule>
  </conditionalFormatting>
  <conditionalFormatting sqref="H202">
    <cfRule type="expression" dxfId="0" priority="547">
      <formula>H202-TODAY()&gt;0</formula>
    </cfRule>
    <cfRule type="expression" dxfId="0" priority="548">
      <formula>H202-TODAY()=0</formula>
    </cfRule>
  </conditionalFormatting>
  <conditionalFormatting sqref="H203">
    <cfRule type="expression" dxfId="0" priority="543">
      <formula>H203-TODAY()&gt;0</formula>
    </cfRule>
    <cfRule type="expression" dxfId="0" priority="544">
      <formula>H203-TODAY()=0</formula>
    </cfRule>
  </conditionalFormatting>
  <conditionalFormatting sqref="H204">
    <cfRule type="expression" dxfId="0" priority="541">
      <formula>H204-TODAY()&gt;0</formula>
    </cfRule>
    <cfRule type="expression" dxfId="0" priority="542">
      <formula>H204-TODAY()=0</formula>
    </cfRule>
  </conditionalFormatting>
  <conditionalFormatting sqref="H205">
    <cfRule type="expression" dxfId="0" priority="539">
      <formula>H205-TODAY()&gt;0</formula>
    </cfRule>
    <cfRule type="expression" dxfId="0" priority="540">
      <formula>H205-TODAY()=0</formula>
    </cfRule>
  </conditionalFormatting>
  <conditionalFormatting sqref="H206">
    <cfRule type="expression" dxfId="0" priority="537">
      <formula>H206-TODAY()&gt;0</formula>
    </cfRule>
    <cfRule type="expression" dxfId="0" priority="538">
      <formula>H206-TODAY()=0</formula>
    </cfRule>
  </conditionalFormatting>
  <conditionalFormatting sqref="H207">
    <cfRule type="expression" dxfId="0" priority="535">
      <formula>H207-TODAY()&gt;0</formula>
    </cfRule>
    <cfRule type="expression" dxfId="0" priority="536">
      <formula>H207-TODAY()=0</formula>
    </cfRule>
  </conditionalFormatting>
  <conditionalFormatting sqref="H208">
    <cfRule type="expression" dxfId="0" priority="533">
      <formula>H208-TODAY()&gt;0</formula>
    </cfRule>
    <cfRule type="expression" dxfId="0" priority="534">
      <formula>H208-TODAY()=0</formula>
    </cfRule>
  </conditionalFormatting>
  <conditionalFormatting sqref="H211">
    <cfRule type="expression" dxfId="0" priority="529">
      <formula>H211-TODAY()&gt;0</formula>
    </cfRule>
    <cfRule type="expression" dxfId="0" priority="530">
      <formula>H211-TODAY()=0</formula>
    </cfRule>
  </conditionalFormatting>
  <conditionalFormatting sqref="H212">
    <cfRule type="expression" dxfId="0" priority="527">
      <formula>H212-TODAY()&gt;0</formula>
    </cfRule>
    <cfRule type="expression" dxfId="0" priority="528">
      <formula>H212-TODAY()=0</formula>
    </cfRule>
  </conditionalFormatting>
  <conditionalFormatting sqref="H213">
    <cfRule type="expression" dxfId="0" priority="525">
      <formula>H213-TODAY()&gt;0</formula>
    </cfRule>
    <cfRule type="expression" dxfId="0" priority="526">
      <formula>H213-TODAY()=0</formula>
    </cfRule>
  </conditionalFormatting>
  <conditionalFormatting sqref="H214">
    <cfRule type="expression" dxfId="0" priority="523">
      <formula>H214-TODAY()&gt;0</formula>
    </cfRule>
    <cfRule type="expression" dxfId="0" priority="524">
      <formula>H214-TODAY()=0</formula>
    </cfRule>
  </conditionalFormatting>
  <conditionalFormatting sqref="H215">
    <cfRule type="expression" dxfId="0" priority="521">
      <formula>H215-TODAY()&gt;0</formula>
    </cfRule>
    <cfRule type="expression" dxfId="0" priority="522">
      <formula>H215-TODAY()=0</formula>
    </cfRule>
  </conditionalFormatting>
  <conditionalFormatting sqref="H216">
    <cfRule type="expression" dxfId="0" priority="519">
      <formula>H216-TODAY()&gt;0</formula>
    </cfRule>
    <cfRule type="expression" dxfId="0" priority="520">
      <formula>H216-TODAY()=0</formula>
    </cfRule>
  </conditionalFormatting>
  <conditionalFormatting sqref="H217">
    <cfRule type="expression" dxfId="0" priority="517">
      <formula>H217-TODAY()&gt;0</formula>
    </cfRule>
    <cfRule type="expression" dxfId="0" priority="518">
      <formula>H217-TODAY()=0</formula>
    </cfRule>
  </conditionalFormatting>
  <conditionalFormatting sqref="H218">
    <cfRule type="expression" dxfId="0" priority="515">
      <formula>H218-TODAY()&gt;0</formula>
    </cfRule>
    <cfRule type="expression" dxfId="0" priority="516">
      <formula>H218-TODAY()=0</formula>
    </cfRule>
  </conditionalFormatting>
  <conditionalFormatting sqref="H223">
    <cfRule type="expression" dxfId="0" priority="507">
      <formula>H223-TODAY()&gt;0</formula>
    </cfRule>
    <cfRule type="expression" dxfId="0" priority="508">
      <formula>H223-TODAY()=0</formula>
    </cfRule>
  </conditionalFormatting>
  <conditionalFormatting sqref="H224">
    <cfRule type="expression" dxfId="0" priority="505">
      <formula>H224-TODAY()&gt;0</formula>
    </cfRule>
    <cfRule type="expression" dxfId="0" priority="506">
      <formula>H224-TODAY()=0</formula>
    </cfRule>
  </conditionalFormatting>
  <conditionalFormatting sqref="H225">
    <cfRule type="expression" dxfId="0" priority="503">
      <formula>H225-TODAY()&gt;0</formula>
    </cfRule>
    <cfRule type="expression" dxfId="0" priority="504">
      <formula>H225-TODAY()=0</formula>
    </cfRule>
  </conditionalFormatting>
  <conditionalFormatting sqref="H226">
    <cfRule type="expression" dxfId="0" priority="501">
      <formula>H226-TODAY()&gt;0</formula>
    </cfRule>
    <cfRule type="expression" dxfId="0" priority="502">
      <formula>H226-TODAY()=0</formula>
    </cfRule>
  </conditionalFormatting>
  <conditionalFormatting sqref="H229">
    <cfRule type="expression" dxfId="0" priority="497">
      <formula>H229-TODAY()&gt;0</formula>
    </cfRule>
    <cfRule type="expression" dxfId="0" priority="498">
      <formula>H229-TODAY()=0</formula>
    </cfRule>
  </conditionalFormatting>
  <conditionalFormatting sqref="H230">
    <cfRule type="expression" dxfId="0" priority="545">
      <formula>H230-TODAY()&gt;0</formula>
    </cfRule>
    <cfRule type="expression" dxfId="0" priority="546">
      <formula>H230-TODAY()=0</formula>
    </cfRule>
  </conditionalFormatting>
  <conditionalFormatting sqref="H234">
    <cfRule type="expression" dxfId="0" priority="493">
      <formula>H234-TODAY()&gt;0</formula>
    </cfRule>
    <cfRule type="expression" dxfId="0" priority="494">
      <formula>H234-TODAY()=0</formula>
    </cfRule>
  </conditionalFormatting>
  <conditionalFormatting sqref="H235">
    <cfRule type="expression" dxfId="0" priority="491">
      <formula>H235-TODAY()&gt;0</formula>
    </cfRule>
    <cfRule type="expression" dxfId="0" priority="492">
      <formula>H235-TODAY()=0</formula>
    </cfRule>
  </conditionalFormatting>
  <conditionalFormatting sqref="H236">
    <cfRule type="expression" dxfId="0" priority="489">
      <formula>H236-TODAY()&gt;0</formula>
    </cfRule>
    <cfRule type="expression" dxfId="0" priority="490">
      <formula>H236-TODAY()=0</formula>
    </cfRule>
  </conditionalFormatting>
  <conditionalFormatting sqref="H237">
    <cfRule type="expression" dxfId="0" priority="487">
      <formula>H237-TODAY()&gt;0</formula>
    </cfRule>
    <cfRule type="expression" dxfId="0" priority="488">
      <formula>H237-TODAY()=0</formula>
    </cfRule>
  </conditionalFormatting>
  <conditionalFormatting sqref="H238">
    <cfRule type="expression" dxfId="0" priority="485">
      <formula>H238-TODAY()&gt;0</formula>
    </cfRule>
    <cfRule type="expression" dxfId="0" priority="486">
      <formula>H238-TODAY()=0</formula>
    </cfRule>
  </conditionalFormatting>
  <conditionalFormatting sqref="H239">
    <cfRule type="expression" dxfId="0" priority="483">
      <formula>H239-TODAY()&gt;0</formula>
    </cfRule>
    <cfRule type="expression" dxfId="0" priority="484">
      <formula>H239-TODAY()=0</formula>
    </cfRule>
  </conditionalFormatting>
  <conditionalFormatting sqref="H242">
    <cfRule type="expression" dxfId="0" priority="479">
      <formula>H242-TODAY()&gt;0</formula>
    </cfRule>
    <cfRule type="expression" dxfId="0" priority="480">
      <formula>H242-TODAY()=0</formula>
    </cfRule>
  </conditionalFormatting>
  <conditionalFormatting sqref="H243">
    <cfRule type="expression" dxfId="0" priority="477">
      <formula>H243-TODAY()&gt;0</formula>
    </cfRule>
    <cfRule type="expression" dxfId="0" priority="478">
      <formula>H243-TODAY()=0</formula>
    </cfRule>
  </conditionalFormatting>
  <conditionalFormatting sqref="H244">
    <cfRule type="expression" dxfId="0" priority="475">
      <formula>H244-TODAY()&gt;0</formula>
    </cfRule>
    <cfRule type="expression" dxfId="0" priority="476">
      <formula>H244-TODAY()=0</formula>
    </cfRule>
  </conditionalFormatting>
  <conditionalFormatting sqref="H245">
    <cfRule type="expression" dxfId="0" priority="473">
      <formula>H245-TODAY()&gt;0</formula>
    </cfRule>
    <cfRule type="expression" dxfId="0" priority="474">
      <formula>H245-TODAY()=0</formula>
    </cfRule>
  </conditionalFormatting>
  <conditionalFormatting sqref="H246">
    <cfRule type="expression" dxfId="0" priority="471">
      <formula>H246-TODAY()&gt;0</formula>
    </cfRule>
    <cfRule type="expression" dxfId="0" priority="472">
      <formula>H246-TODAY()=0</formula>
    </cfRule>
  </conditionalFormatting>
  <conditionalFormatting sqref="H247">
    <cfRule type="expression" dxfId="0" priority="469">
      <formula>H247-TODAY()&gt;0</formula>
    </cfRule>
    <cfRule type="expression" dxfId="0" priority="470">
      <formula>H247-TODAY()=0</formula>
    </cfRule>
  </conditionalFormatting>
  <conditionalFormatting sqref="H248">
    <cfRule type="expression" dxfId="0" priority="467">
      <formula>H248-TODAY()&gt;0</formula>
    </cfRule>
    <cfRule type="expression" dxfId="0" priority="468">
      <formula>H248-TODAY()=0</formula>
    </cfRule>
  </conditionalFormatting>
  <conditionalFormatting sqref="H249">
    <cfRule type="expression" dxfId="0" priority="465">
      <formula>H249-TODAY()&gt;0</formula>
    </cfRule>
    <cfRule type="expression" dxfId="0" priority="466">
      <formula>H249-TODAY()=0</formula>
    </cfRule>
  </conditionalFormatting>
  <conditionalFormatting sqref="H250">
    <cfRule type="expression" dxfId="0" priority="463">
      <formula>H250-TODAY()&gt;0</formula>
    </cfRule>
    <cfRule type="expression" dxfId="0" priority="464">
      <formula>H250-TODAY()=0</formula>
    </cfRule>
  </conditionalFormatting>
  <conditionalFormatting sqref="H251">
    <cfRule type="expression" dxfId="0" priority="461">
      <formula>H251-TODAY()&gt;0</formula>
    </cfRule>
    <cfRule type="expression" dxfId="0" priority="462">
      <formula>H251-TODAY()=0</formula>
    </cfRule>
  </conditionalFormatting>
  <conditionalFormatting sqref="H252">
    <cfRule type="expression" dxfId="0" priority="459">
      <formula>H252-TODAY()&gt;0</formula>
    </cfRule>
    <cfRule type="expression" dxfId="0" priority="460">
      <formula>H252-TODAY()=0</formula>
    </cfRule>
  </conditionalFormatting>
  <conditionalFormatting sqref="H253">
    <cfRule type="expression" dxfId="0" priority="457">
      <formula>H253-TODAY()&gt;0</formula>
    </cfRule>
    <cfRule type="expression" dxfId="0" priority="458">
      <formula>H253-TODAY()=0</formula>
    </cfRule>
  </conditionalFormatting>
  <conditionalFormatting sqref="H254">
    <cfRule type="expression" dxfId="0" priority="455">
      <formula>H254-TODAY()&gt;0</formula>
    </cfRule>
    <cfRule type="expression" dxfId="0" priority="456">
      <formula>H254-TODAY()=0</formula>
    </cfRule>
  </conditionalFormatting>
  <conditionalFormatting sqref="H255">
    <cfRule type="expression" dxfId="0" priority="453">
      <formula>H255-TODAY()&gt;0</formula>
    </cfRule>
    <cfRule type="expression" dxfId="0" priority="454">
      <formula>H255-TODAY()=0</formula>
    </cfRule>
  </conditionalFormatting>
  <conditionalFormatting sqref="H256">
    <cfRule type="expression" dxfId="0" priority="451">
      <formula>H256-TODAY()&gt;0</formula>
    </cfRule>
    <cfRule type="expression" dxfId="0" priority="452">
      <formula>H256-TODAY()=0</formula>
    </cfRule>
  </conditionalFormatting>
  <conditionalFormatting sqref="H257">
    <cfRule type="expression" dxfId="0" priority="449">
      <formula>H257-TODAY()&gt;0</formula>
    </cfRule>
    <cfRule type="expression" dxfId="0" priority="450">
      <formula>H257-TODAY()=0</formula>
    </cfRule>
  </conditionalFormatting>
  <conditionalFormatting sqref="H258">
    <cfRule type="expression" dxfId="0" priority="447">
      <formula>H258-TODAY()&gt;0</formula>
    </cfRule>
    <cfRule type="expression" dxfId="0" priority="448">
      <formula>H258-TODAY()=0</formula>
    </cfRule>
  </conditionalFormatting>
  <conditionalFormatting sqref="H259">
    <cfRule type="expression" dxfId="0" priority="445">
      <formula>H259-TODAY()&gt;0</formula>
    </cfRule>
    <cfRule type="expression" dxfId="0" priority="446">
      <formula>H259-TODAY()=0</formula>
    </cfRule>
  </conditionalFormatting>
  <conditionalFormatting sqref="H260">
    <cfRule type="expression" dxfId="0" priority="443">
      <formula>H260-TODAY()&gt;0</formula>
    </cfRule>
    <cfRule type="expression" dxfId="0" priority="444">
      <formula>H260-TODAY()=0</formula>
    </cfRule>
  </conditionalFormatting>
  <conditionalFormatting sqref="H261">
    <cfRule type="expression" dxfId="0" priority="441">
      <formula>H261-TODAY()&gt;0</formula>
    </cfRule>
    <cfRule type="expression" dxfId="0" priority="442">
      <formula>H261-TODAY()=0</formula>
    </cfRule>
  </conditionalFormatting>
  <conditionalFormatting sqref="H262">
    <cfRule type="expression" dxfId="0" priority="439">
      <formula>H262-TODAY()&gt;0</formula>
    </cfRule>
    <cfRule type="expression" dxfId="0" priority="440">
      <formula>H262-TODAY()=0</formula>
    </cfRule>
  </conditionalFormatting>
  <conditionalFormatting sqref="H263">
    <cfRule type="expression" dxfId="0" priority="437">
      <formula>H263-TODAY()&gt;0</formula>
    </cfRule>
    <cfRule type="expression" dxfId="0" priority="438">
      <formula>H263-TODAY()=0</formula>
    </cfRule>
  </conditionalFormatting>
  <conditionalFormatting sqref="H264">
    <cfRule type="expression" dxfId="0" priority="435">
      <formula>H264-TODAY()&gt;0</formula>
    </cfRule>
    <cfRule type="expression" dxfId="0" priority="436">
      <formula>H264-TODAY()=0</formula>
    </cfRule>
  </conditionalFormatting>
  <conditionalFormatting sqref="H265">
    <cfRule type="expression" dxfId="0" priority="433">
      <formula>H265-TODAY()&gt;0</formula>
    </cfRule>
    <cfRule type="expression" dxfId="0" priority="434">
      <formula>H265-TODAY()=0</formula>
    </cfRule>
  </conditionalFormatting>
  <conditionalFormatting sqref="H266">
    <cfRule type="expression" dxfId="0" priority="431">
      <formula>H266-TODAY()&gt;0</formula>
    </cfRule>
    <cfRule type="expression" dxfId="0" priority="432">
      <formula>H266-TODAY()=0</formula>
    </cfRule>
  </conditionalFormatting>
  <conditionalFormatting sqref="H267">
    <cfRule type="expression" dxfId="0" priority="429">
      <formula>H267-TODAY()&gt;0</formula>
    </cfRule>
    <cfRule type="expression" dxfId="0" priority="430">
      <formula>H267-TODAY()=0</formula>
    </cfRule>
  </conditionalFormatting>
  <conditionalFormatting sqref="H270">
    <cfRule type="expression" dxfId="0" priority="425">
      <formula>H270-TODAY()&gt;0</formula>
    </cfRule>
    <cfRule type="expression" dxfId="0" priority="426">
      <formula>H270-TODAY()=0</formula>
    </cfRule>
  </conditionalFormatting>
  <conditionalFormatting sqref="H271">
    <cfRule type="expression" dxfId="0" priority="419">
      <formula>H271-TODAY()&gt;0</formula>
    </cfRule>
    <cfRule type="expression" dxfId="0" priority="420">
      <formula>H271-TODAY()=0</formula>
    </cfRule>
  </conditionalFormatting>
  <conditionalFormatting sqref="H272">
    <cfRule type="expression" dxfId="0" priority="417">
      <formula>H272-TODAY()&gt;0</formula>
    </cfRule>
    <cfRule type="expression" dxfId="0" priority="418">
      <formula>H272-TODAY()=0</formula>
    </cfRule>
  </conditionalFormatting>
  <conditionalFormatting sqref="H273">
    <cfRule type="expression" dxfId="0" priority="415">
      <formula>H273-TODAY()&gt;0</formula>
    </cfRule>
    <cfRule type="expression" dxfId="0" priority="416">
      <formula>H273-TODAY()=0</formula>
    </cfRule>
  </conditionalFormatting>
  <conditionalFormatting sqref="H274">
    <cfRule type="expression" dxfId="0" priority="413">
      <formula>H274-TODAY()&gt;0</formula>
    </cfRule>
    <cfRule type="expression" dxfId="0" priority="414">
      <formula>H274-TODAY()=0</formula>
    </cfRule>
  </conditionalFormatting>
  <conditionalFormatting sqref="H277">
    <cfRule type="expression" dxfId="0" priority="409">
      <formula>H277-TODAY()&gt;0</formula>
    </cfRule>
    <cfRule type="expression" dxfId="0" priority="410">
      <formula>H277-TODAY()=0</formula>
    </cfRule>
  </conditionalFormatting>
  <conditionalFormatting sqref="H278">
    <cfRule type="expression" dxfId="0" priority="407">
      <formula>H278-TODAY()&gt;0</formula>
    </cfRule>
    <cfRule type="expression" dxfId="0" priority="408">
      <formula>H278-TODAY()=0</formula>
    </cfRule>
  </conditionalFormatting>
  <conditionalFormatting sqref="H279">
    <cfRule type="expression" dxfId="0" priority="405">
      <formula>H279-TODAY()&gt;0</formula>
    </cfRule>
    <cfRule type="expression" dxfId="0" priority="406">
      <formula>H279-TODAY()=0</formula>
    </cfRule>
  </conditionalFormatting>
  <conditionalFormatting sqref="H280">
    <cfRule type="expression" dxfId="0" priority="403">
      <formula>H280-TODAY()&gt;0</formula>
    </cfRule>
    <cfRule type="expression" dxfId="0" priority="404">
      <formula>H280-TODAY()=0</formula>
    </cfRule>
  </conditionalFormatting>
  <conditionalFormatting sqref="H281">
    <cfRule type="expression" dxfId="0" priority="401">
      <formula>H281-TODAY()&gt;0</formula>
    </cfRule>
    <cfRule type="expression" dxfId="0" priority="402">
      <formula>H281-TODAY()=0</formula>
    </cfRule>
  </conditionalFormatting>
  <conditionalFormatting sqref="H282">
    <cfRule type="expression" dxfId="0" priority="399">
      <formula>H282-TODAY()&gt;0</formula>
    </cfRule>
    <cfRule type="expression" dxfId="0" priority="400">
      <formula>H282-TODAY()=0</formula>
    </cfRule>
  </conditionalFormatting>
  <conditionalFormatting sqref="H283">
    <cfRule type="expression" dxfId="0" priority="395">
      <formula>H283-TODAY()&gt;0</formula>
    </cfRule>
    <cfRule type="expression" dxfId="0" priority="396">
      <formula>H283-TODAY()=0</formula>
    </cfRule>
  </conditionalFormatting>
  <conditionalFormatting sqref="H284">
    <cfRule type="expression" dxfId="0" priority="393">
      <formula>H284-TODAY()&gt;0</formula>
    </cfRule>
    <cfRule type="expression" dxfId="0" priority="394">
      <formula>H284-TODAY()=0</formula>
    </cfRule>
  </conditionalFormatting>
  <conditionalFormatting sqref="H285">
    <cfRule type="expression" dxfId="0" priority="391">
      <formula>H285-TODAY()&gt;0</formula>
    </cfRule>
    <cfRule type="expression" dxfId="0" priority="392">
      <formula>H285-TODAY()=0</formula>
    </cfRule>
  </conditionalFormatting>
  <conditionalFormatting sqref="H286">
    <cfRule type="expression" dxfId="0" priority="389">
      <formula>H286-TODAY()&gt;0</formula>
    </cfRule>
    <cfRule type="expression" dxfId="0" priority="390">
      <formula>H286-TODAY()=0</formula>
    </cfRule>
  </conditionalFormatting>
  <conditionalFormatting sqref="H287">
    <cfRule type="expression" dxfId="0" priority="387">
      <formula>H287-TODAY()&gt;0</formula>
    </cfRule>
    <cfRule type="expression" dxfId="0" priority="388">
      <formula>H287-TODAY()=0</formula>
    </cfRule>
  </conditionalFormatting>
  <conditionalFormatting sqref="H288">
    <cfRule type="expression" dxfId="0" priority="385">
      <formula>H288-TODAY()&gt;0</formula>
    </cfRule>
    <cfRule type="expression" dxfId="0" priority="386">
      <formula>H288-TODAY()=0</formula>
    </cfRule>
  </conditionalFormatting>
  <conditionalFormatting sqref="H289">
    <cfRule type="expression" dxfId="0" priority="383">
      <formula>H289-TODAY()&gt;0</formula>
    </cfRule>
    <cfRule type="expression" dxfId="0" priority="384">
      <formula>H289-TODAY()=0</formula>
    </cfRule>
  </conditionalFormatting>
  <conditionalFormatting sqref="H290">
    <cfRule type="expression" dxfId="0" priority="381">
      <formula>H290-TODAY()&gt;0</formula>
    </cfRule>
    <cfRule type="expression" dxfId="0" priority="382">
      <formula>H290-TODAY()=0</formula>
    </cfRule>
  </conditionalFormatting>
  <conditionalFormatting sqref="H291">
    <cfRule type="expression" dxfId="0" priority="379">
      <formula>H291-TODAY()&gt;0</formula>
    </cfRule>
    <cfRule type="expression" dxfId="0" priority="380">
      <formula>H291-TODAY()=0</formula>
    </cfRule>
  </conditionalFormatting>
  <conditionalFormatting sqref="H292">
    <cfRule type="expression" dxfId="0" priority="423">
      <formula>H292-TODAY()&gt;0</formula>
    </cfRule>
    <cfRule type="expression" dxfId="0" priority="424">
      <formula>H292-TODAY()=0</formula>
    </cfRule>
  </conditionalFormatting>
  <conditionalFormatting sqref="H293">
    <cfRule type="expression" dxfId="0" priority="377">
      <formula>H293-TODAY()&gt;0</formula>
    </cfRule>
    <cfRule type="expression" dxfId="0" priority="378">
      <formula>H293-TODAY()=0</formula>
    </cfRule>
  </conditionalFormatting>
  <conditionalFormatting sqref="H294">
    <cfRule type="expression" dxfId="0" priority="375">
      <formula>H294-TODAY()&gt;0</formula>
    </cfRule>
    <cfRule type="expression" dxfId="0" priority="376">
      <formula>H294-TODAY()=0</formula>
    </cfRule>
  </conditionalFormatting>
  <conditionalFormatting sqref="H295">
    <cfRule type="expression" dxfId="0" priority="373">
      <formula>H295-TODAY()&gt;0</formula>
    </cfRule>
    <cfRule type="expression" dxfId="0" priority="374">
      <formula>H295-TODAY()=0</formula>
    </cfRule>
  </conditionalFormatting>
  <conditionalFormatting sqref="H296">
    <cfRule type="expression" dxfId="0" priority="371">
      <formula>H296-TODAY()&gt;0</formula>
    </cfRule>
    <cfRule type="expression" dxfId="0" priority="372">
      <formula>H296-TODAY()=0</formula>
    </cfRule>
  </conditionalFormatting>
  <conditionalFormatting sqref="H299">
    <cfRule type="expression" dxfId="0" priority="367">
      <formula>H299-TODAY()&gt;0</formula>
    </cfRule>
    <cfRule type="expression" dxfId="0" priority="368">
      <formula>H299-TODAY()=0</formula>
    </cfRule>
  </conditionalFormatting>
  <conditionalFormatting sqref="H300">
    <cfRule type="expression" dxfId="0" priority="365">
      <formula>H300-TODAY()&gt;0</formula>
    </cfRule>
    <cfRule type="expression" dxfId="0" priority="366">
      <formula>H300-TODAY()=0</formula>
    </cfRule>
  </conditionalFormatting>
  <conditionalFormatting sqref="H301">
    <cfRule type="expression" dxfId="0" priority="363">
      <formula>H301-TODAY()&gt;0</formula>
    </cfRule>
    <cfRule type="expression" dxfId="0" priority="364">
      <formula>H301-TODAY()=0</formula>
    </cfRule>
  </conditionalFormatting>
  <conditionalFormatting sqref="H302">
    <cfRule type="expression" dxfId="0" priority="361">
      <formula>H302-TODAY()&gt;0</formula>
    </cfRule>
    <cfRule type="expression" dxfId="0" priority="362">
      <formula>H302-TODAY()=0</formula>
    </cfRule>
  </conditionalFormatting>
  <conditionalFormatting sqref="H307">
    <cfRule type="expression" dxfId="0" priority="355">
      <formula>H307-TODAY()&gt;0</formula>
    </cfRule>
    <cfRule type="expression" dxfId="0" priority="356">
      <formula>H307-TODAY()=0</formula>
    </cfRule>
  </conditionalFormatting>
  <conditionalFormatting sqref="H308">
    <cfRule type="expression" dxfId="0" priority="351">
      <formula>H308-TODAY()&gt;0</formula>
    </cfRule>
    <cfRule type="expression" dxfId="0" priority="352">
      <formula>H308-TODAY()=0</formula>
    </cfRule>
  </conditionalFormatting>
  <conditionalFormatting sqref="H309">
    <cfRule type="expression" dxfId="0" priority="349">
      <formula>H309-TODAY()&gt;0</formula>
    </cfRule>
    <cfRule type="expression" dxfId="0" priority="350">
      <formula>H309-TODAY()=0</formula>
    </cfRule>
  </conditionalFormatting>
  <conditionalFormatting sqref="H310">
    <cfRule type="expression" dxfId="0" priority="347">
      <formula>H310-TODAY()&gt;0</formula>
    </cfRule>
    <cfRule type="expression" dxfId="0" priority="348">
      <formula>H310-TODAY()=0</formula>
    </cfRule>
  </conditionalFormatting>
  <conditionalFormatting sqref="H311">
    <cfRule type="expression" dxfId="0" priority="345">
      <formula>H311-TODAY()&gt;0</formula>
    </cfRule>
    <cfRule type="expression" dxfId="0" priority="346">
      <formula>H311-TODAY()=0</formula>
    </cfRule>
  </conditionalFormatting>
  <conditionalFormatting sqref="H312">
    <cfRule type="expression" dxfId="0" priority="343">
      <formula>H312-TODAY()&gt;0</formula>
    </cfRule>
    <cfRule type="expression" dxfId="0" priority="344">
      <formula>H312-TODAY()=0</formula>
    </cfRule>
  </conditionalFormatting>
  <conditionalFormatting sqref="H313">
    <cfRule type="expression" dxfId="0" priority="341">
      <formula>H313-TODAY()&gt;0</formula>
    </cfRule>
    <cfRule type="expression" dxfId="0" priority="342">
      <formula>H313-TODAY()=0</formula>
    </cfRule>
  </conditionalFormatting>
  <conditionalFormatting sqref="H314">
    <cfRule type="expression" dxfId="0" priority="339">
      <formula>H314-TODAY()&gt;0</formula>
    </cfRule>
    <cfRule type="expression" dxfId="0" priority="340">
      <formula>H314-TODAY()=0</formula>
    </cfRule>
  </conditionalFormatting>
  <conditionalFormatting sqref="H315">
    <cfRule type="expression" dxfId="0" priority="337">
      <formula>H315-TODAY()&gt;0</formula>
    </cfRule>
    <cfRule type="expression" dxfId="0" priority="338">
      <formula>H315-TODAY()=0</formula>
    </cfRule>
  </conditionalFormatting>
  <conditionalFormatting sqref="H316">
    <cfRule type="expression" dxfId="0" priority="335">
      <formula>H316-TODAY()&gt;0</formula>
    </cfRule>
    <cfRule type="expression" dxfId="0" priority="336">
      <formula>H316-TODAY()=0</formula>
    </cfRule>
  </conditionalFormatting>
  <conditionalFormatting sqref="H317">
    <cfRule type="expression" dxfId="0" priority="333">
      <formula>H317-TODAY()&gt;0</formula>
    </cfRule>
    <cfRule type="expression" dxfId="0" priority="334">
      <formula>H317-TODAY()=0</formula>
    </cfRule>
  </conditionalFormatting>
  <conditionalFormatting sqref="H318">
    <cfRule type="expression" dxfId="0" priority="331">
      <formula>H318-TODAY()&gt;0</formula>
    </cfRule>
    <cfRule type="expression" dxfId="0" priority="332">
      <formula>H318-TODAY()=0</formula>
    </cfRule>
  </conditionalFormatting>
  <conditionalFormatting sqref="H319">
    <cfRule type="expression" dxfId="0" priority="329">
      <formula>H319-TODAY()&gt;0</formula>
    </cfRule>
    <cfRule type="expression" dxfId="0" priority="330">
      <formula>H319-TODAY()=0</formula>
    </cfRule>
  </conditionalFormatting>
  <conditionalFormatting sqref="H320">
    <cfRule type="expression" dxfId="0" priority="421">
      <formula>H320-TODAY()&gt;0</formula>
    </cfRule>
    <cfRule type="expression" dxfId="0" priority="422">
      <formula>H320-TODAY()=0</formula>
    </cfRule>
  </conditionalFormatting>
  <conditionalFormatting sqref="H321">
    <cfRule type="expression" dxfId="0" priority="327">
      <formula>H321-TODAY()&gt;0</formula>
    </cfRule>
    <cfRule type="expression" dxfId="0" priority="328">
      <formula>H321-TODAY()=0</formula>
    </cfRule>
  </conditionalFormatting>
  <conditionalFormatting sqref="H322">
    <cfRule type="expression" dxfId="0" priority="325">
      <formula>H322-TODAY()&gt;0</formula>
    </cfRule>
    <cfRule type="expression" dxfId="0" priority="326">
      <formula>H322-TODAY()=0</formula>
    </cfRule>
  </conditionalFormatting>
  <conditionalFormatting sqref="H323">
    <cfRule type="expression" dxfId="0" priority="323">
      <formula>H323-TODAY()&gt;0</formula>
    </cfRule>
    <cfRule type="expression" dxfId="0" priority="324">
      <formula>H323-TODAY()=0</formula>
    </cfRule>
  </conditionalFormatting>
  <conditionalFormatting sqref="H324">
    <cfRule type="expression" dxfId="0" priority="319">
      <formula>H324-TODAY()&gt;0</formula>
    </cfRule>
    <cfRule type="expression" dxfId="0" priority="320">
      <formula>H324-TODAY()=0</formula>
    </cfRule>
  </conditionalFormatting>
  <conditionalFormatting sqref="H325">
    <cfRule type="expression" dxfId="0" priority="317">
      <formula>H325-TODAY()&gt;0</formula>
    </cfRule>
    <cfRule type="expression" dxfId="0" priority="318">
      <formula>H325-TODAY()=0</formula>
    </cfRule>
  </conditionalFormatting>
  <conditionalFormatting sqref="H326">
    <cfRule type="expression" dxfId="0" priority="315">
      <formula>H326-TODAY()&gt;0</formula>
    </cfRule>
    <cfRule type="expression" dxfId="0" priority="316">
      <formula>H326-TODAY()=0</formula>
    </cfRule>
  </conditionalFormatting>
  <conditionalFormatting sqref="H327">
    <cfRule type="expression" dxfId="0" priority="313">
      <formula>H327-TODAY()&gt;0</formula>
    </cfRule>
    <cfRule type="expression" dxfId="0" priority="314">
      <formula>H327-TODAY()=0</formula>
    </cfRule>
  </conditionalFormatting>
  <conditionalFormatting sqref="H328">
    <cfRule type="expression" dxfId="0" priority="311">
      <formula>H328-TODAY()&gt;0</formula>
    </cfRule>
    <cfRule type="expression" dxfId="0" priority="312">
      <formula>H328-TODAY()=0</formula>
    </cfRule>
  </conditionalFormatting>
  <conditionalFormatting sqref="H329">
    <cfRule type="expression" dxfId="0" priority="309">
      <formula>H329-TODAY()&gt;0</formula>
    </cfRule>
    <cfRule type="expression" dxfId="0" priority="310">
      <formula>H329-TODAY()=0</formula>
    </cfRule>
  </conditionalFormatting>
  <conditionalFormatting sqref="H330">
    <cfRule type="expression" dxfId="0" priority="307">
      <formula>H330-TODAY()&gt;0</formula>
    </cfRule>
    <cfRule type="expression" dxfId="0" priority="308">
      <formula>H330-TODAY()=0</formula>
    </cfRule>
  </conditionalFormatting>
  <conditionalFormatting sqref="H331">
    <cfRule type="expression" dxfId="0" priority="305">
      <formula>H331-TODAY()&gt;0</formula>
    </cfRule>
    <cfRule type="expression" dxfId="0" priority="306">
      <formula>H331-TODAY()=0</formula>
    </cfRule>
  </conditionalFormatting>
  <conditionalFormatting sqref="H332">
    <cfRule type="expression" dxfId="0" priority="303">
      <formula>H332-TODAY()&gt;0</formula>
    </cfRule>
    <cfRule type="expression" dxfId="0" priority="304">
      <formula>H332-TODAY()=0</formula>
    </cfRule>
  </conditionalFormatting>
  <conditionalFormatting sqref="H333">
    <cfRule type="expression" dxfId="0" priority="301">
      <formula>H333-TODAY()&gt;0</formula>
    </cfRule>
    <cfRule type="expression" dxfId="0" priority="302">
      <formula>H333-TODAY()=0</formula>
    </cfRule>
  </conditionalFormatting>
  <conditionalFormatting sqref="H334">
    <cfRule type="expression" dxfId="0" priority="299">
      <formula>H334-TODAY()&gt;0</formula>
    </cfRule>
    <cfRule type="expression" dxfId="0" priority="300">
      <formula>H334-TODAY()=0</formula>
    </cfRule>
  </conditionalFormatting>
  <conditionalFormatting sqref="H335">
    <cfRule type="expression" dxfId="0" priority="287">
      <formula>H335-TODAY()&gt;0</formula>
    </cfRule>
    <cfRule type="expression" dxfId="0" priority="288">
      <formula>H335-TODAY()=0</formula>
    </cfRule>
  </conditionalFormatting>
  <conditionalFormatting sqref="H336">
    <cfRule type="expression" dxfId="0" priority="285">
      <formula>H336-TODAY()&gt;0</formula>
    </cfRule>
    <cfRule type="expression" dxfId="0" priority="286">
      <formula>H336-TODAY()=0</formula>
    </cfRule>
  </conditionalFormatting>
  <conditionalFormatting sqref="H337">
    <cfRule type="expression" dxfId="0" priority="283">
      <formula>H337-TODAY()&gt;0</formula>
    </cfRule>
    <cfRule type="expression" dxfId="0" priority="284">
      <formula>H337-TODAY()=0</formula>
    </cfRule>
  </conditionalFormatting>
  <conditionalFormatting sqref="H338">
    <cfRule type="expression" dxfId="0" priority="281">
      <formula>H338-TODAY()&gt;0</formula>
    </cfRule>
    <cfRule type="expression" dxfId="0" priority="282">
      <formula>H338-TODAY()=0</formula>
    </cfRule>
  </conditionalFormatting>
  <conditionalFormatting sqref="H339">
    <cfRule type="expression" dxfId="0" priority="279">
      <formula>H339-TODAY()&gt;0</formula>
    </cfRule>
    <cfRule type="expression" dxfId="0" priority="280">
      <formula>H339-TODAY()=0</formula>
    </cfRule>
  </conditionalFormatting>
  <conditionalFormatting sqref="H340">
    <cfRule type="expression" dxfId="0" priority="277">
      <formula>H340-TODAY()&gt;0</formula>
    </cfRule>
    <cfRule type="expression" dxfId="0" priority="278">
      <formula>H340-TODAY()=0</formula>
    </cfRule>
  </conditionalFormatting>
  <conditionalFormatting sqref="H341">
    <cfRule type="expression" dxfId="0" priority="275">
      <formula>H341-TODAY()&gt;0</formula>
    </cfRule>
    <cfRule type="expression" dxfId="0" priority="276">
      <formula>H341-TODAY()=0</formula>
    </cfRule>
  </conditionalFormatting>
  <conditionalFormatting sqref="H342">
    <cfRule type="expression" dxfId="0" priority="273">
      <formula>H342-TODAY()&gt;0</formula>
    </cfRule>
    <cfRule type="expression" dxfId="0" priority="274">
      <formula>H342-TODAY()=0</formula>
    </cfRule>
  </conditionalFormatting>
  <conditionalFormatting sqref="H343">
    <cfRule type="expression" dxfId="0" priority="271">
      <formula>H343-TODAY()&gt;0</formula>
    </cfRule>
    <cfRule type="expression" dxfId="0" priority="272">
      <formula>H343-TODAY()=0</formula>
    </cfRule>
  </conditionalFormatting>
  <conditionalFormatting sqref="H344">
    <cfRule type="expression" dxfId="0" priority="269">
      <formula>H344-TODAY()&gt;0</formula>
    </cfRule>
    <cfRule type="expression" dxfId="0" priority="270">
      <formula>H344-TODAY()=0</formula>
    </cfRule>
  </conditionalFormatting>
  <conditionalFormatting sqref="H345">
    <cfRule type="expression" dxfId="0" priority="267">
      <formula>H345-TODAY()&gt;0</formula>
    </cfRule>
    <cfRule type="expression" dxfId="0" priority="268">
      <formula>H345-TODAY()=0</formula>
    </cfRule>
  </conditionalFormatting>
  <conditionalFormatting sqref="H346">
    <cfRule type="expression" dxfId="0" priority="265">
      <formula>H346-TODAY()&gt;0</formula>
    </cfRule>
    <cfRule type="expression" dxfId="0" priority="266">
      <formula>H346-TODAY()=0</formula>
    </cfRule>
  </conditionalFormatting>
  <conditionalFormatting sqref="H349">
    <cfRule type="expression" dxfId="0" priority="261">
      <formula>H349-TODAY()&gt;0</formula>
    </cfRule>
    <cfRule type="expression" dxfId="0" priority="262">
      <formula>H349-TODAY()=0</formula>
    </cfRule>
  </conditionalFormatting>
  <conditionalFormatting sqref="H352">
    <cfRule type="expression" dxfId="0" priority="257">
      <formula>H352-TODAY()&gt;0</formula>
    </cfRule>
    <cfRule type="expression" dxfId="0" priority="258">
      <formula>H352-TODAY()=0</formula>
    </cfRule>
  </conditionalFormatting>
  <conditionalFormatting sqref="H353">
    <cfRule type="expression" dxfId="0" priority="255">
      <formula>H353-TODAY()&gt;0</formula>
    </cfRule>
    <cfRule type="expression" dxfId="0" priority="256">
      <formula>H353-TODAY()=0</formula>
    </cfRule>
  </conditionalFormatting>
  <conditionalFormatting sqref="H354">
    <cfRule type="expression" dxfId="0" priority="253">
      <formula>H354-TODAY()&gt;0</formula>
    </cfRule>
    <cfRule type="expression" dxfId="0" priority="254">
      <formula>H354-TODAY()=0</formula>
    </cfRule>
  </conditionalFormatting>
  <conditionalFormatting sqref="H355">
    <cfRule type="expression" dxfId="0" priority="251">
      <formula>H355-TODAY()&gt;0</formula>
    </cfRule>
    <cfRule type="expression" dxfId="0" priority="252">
      <formula>H355-TODAY()=0</formula>
    </cfRule>
  </conditionalFormatting>
  <conditionalFormatting sqref="H358">
    <cfRule type="expression" dxfId="0" priority="247">
      <formula>H358-TODAY()&gt;0</formula>
    </cfRule>
    <cfRule type="expression" dxfId="0" priority="248">
      <formula>H358-TODAY()=0</formula>
    </cfRule>
  </conditionalFormatting>
  <conditionalFormatting sqref="H359">
    <cfRule type="expression" dxfId="0" priority="245">
      <formula>H359-TODAY()&gt;0</formula>
    </cfRule>
    <cfRule type="expression" dxfId="0" priority="246">
      <formula>H359-TODAY()=0</formula>
    </cfRule>
  </conditionalFormatting>
  <conditionalFormatting sqref="H360">
    <cfRule type="expression" dxfId="0" priority="243">
      <formula>H360-TODAY()&gt;0</formula>
    </cfRule>
    <cfRule type="expression" dxfId="0" priority="244">
      <formula>H360-TODAY()=0</formula>
    </cfRule>
  </conditionalFormatting>
  <conditionalFormatting sqref="H361">
    <cfRule type="expression" dxfId="0" priority="241">
      <formula>H361-TODAY()&gt;0</formula>
    </cfRule>
    <cfRule type="expression" dxfId="0" priority="242">
      <formula>H361-TODAY()=0</formula>
    </cfRule>
  </conditionalFormatting>
  <conditionalFormatting sqref="H362">
    <cfRule type="expression" dxfId="0" priority="239">
      <formula>H362-TODAY()&gt;0</formula>
    </cfRule>
    <cfRule type="expression" dxfId="0" priority="240">
      <formula>H362-TODAY()=0</formula>
    </cfRule>
  </conditionalFormatting>
  <conditionalFormatting sqref="H363">
    <cfRule type="expression" dxfId="0" priority="237">
      <formula>H363-TODAY()&gt;0</formula>
    </cfRule>
    <cfRule type="expression" dxfId="0" priority="238">
      <formula>H363-TODAY()=0</formula>
    </cfRule>
  </conditionalFormatting>
  <conditionalFormatting sqref="H364">
    <cfRule type="expression" dxfId="0" priority="235">
      <formula>H364-TODAY()&gt;0</formula>
    </cfRule>
    <cfRule type="expression" dxfId="0" priority="236">
      <formula>H364-TODAY()=0</formula>
    </cfRule>
  </conditionalFormatting>
  <conditionalFormatting sqref="H365">
    <cfRule type="expression" dxfId="0" priority="233">
      <formula>H365-TODAY()&gt;0</formula>
    </cfRule>
    <cfRule type="expression" dxfId="0" priority="234">
      <formula>H365-TODAY()=0</formula>
    </cfRule>
  </conditionalFormatting>
  <conditionalFormatting sqref="H366">
    <cfRule type="expression" dxfId="0" priority="231">
      <formula>H366-TODAY()&gt;0</formula>
    </cfRule>
    <cfRule type="expression" dxfId="0" priority="232">
      <formula>H366-TODAY()=0</formula>
    </cfRule>
  </conditionalFormatting>
  <conditionalFormatting sqref="H367">
    <cfRule type="expression" dxfId="0" priority="229">
      <formula>H367-TODAY()&gt;0</formula>
    </cfRule>
    <cfRule type="expression" dxfId="0" priority="230">
      <formula>H367-TODAY()=0</formula>
    </cfRule>
  </conditionalFormatting>
  <conditionalFormatting sqref="H368">
    <cfRule type="expression" dxfId="0" priority="227">
      <formula>H368-TODAY()&gt;0</formula>
    </cfRule>
    <cfRule type="expression" dxfId="0" priority="228">
      <formula>H368-TODAY()=0</formula>
    </cfRule>
  </conditionalFormatting>
  <conditionalFormatting sqref="H369">
    <cfRule type="expression" dxfId="0" priority="225">
      <formula>H369-TODAY()&gt;0</formula>
    </cfRule>
    <cfRule type="expression" dxfId="0" priority="226">
      <formula>H369-TODAY()=0</formula>
    </cfRule>
  </conditionalFormatting>
  <conditionalFormatting sqref="H370">
    <cfRule type="expression" dxfId="0" priority="223">
      <formula>H370-TODAY()&gt;0</formula>
    </cfRule>
    <cfRule type="expression" dxfId="0" priority="224">
      <formula>H370-TODAY()=0</formula>
    </cfRule>
  </conditionalFormatting>
  <conditionalFormatting sqref="H371">
    <cfRule type="expression" dxfId="0" priority="221">
      <formula>H371-TODAY()&gt;0</formula>
    </cfRule>
    <cfRule type="expression" dxfId="0" priority="222">
      <formula>H371-TODAY()=0</formula>
    </cfRule>
  </conditionalFormatting>
  <conditionalFormatting sqref="H372">
    <cfRule type="expression" dxfId="0" priority="219">
      <formula>H372-TODAY()&gt;0</formula>
    </cfRule>
    <cfRule type="expression" dxfId="0" priority="220">
      <formula>H372-TODAY()=0</formula>
    </cfRule>
  </conditionalFormatting>
  <conditionalFormatting sqref="H373">
    <cfRule type="expression" dxfId="0" priority="217">
      <formula>H373-TODAY()&gt;0</formula>
    </cfRule>
    <cfRule type="expression" dxfId="0" priority="218">
      <formula>H373-TODAY()=0</formula>
    </cfRule>
  </conditionalFormatting>
  <conditionalFormatting sqref="H374">
    <cfRule type="expression" dxfId="0" priority="215">
      <formula>H374-TODAY()&gt;0</formula>
    </cfRule>
    <cfRule type="expression" dxfId="0" priority="216">
      <formula>H374-TODAY()=0</formula>
    </cfRule>
  </conditionalFormatting>
  <conditionalFormatting sqref="H375">
    <cfRule type="expression" dxfId="0" priority="213">
      <formula>H375-TODAY()&gt;0</formula>
    </cfRule>
    <cfRule type="expression" dxfId="0" priority="214">
      <formula>H375-TODAY()=0</formula>
    </cfRule>
  </conditionalFormatting>
  <conditionalFormatting sqref="H378">
    <cfRule type="expression" dxfId="0" priority="209">
      <formula>H378-TODAY()&gt;0</formula>
    </cfRule>
    <cfRule type="expression" dxfId="0" priority="210">
      <formula>H378-TODAY()=0</formula>
    </cfRule>
  </conditionalFormatting>
  <conditionalFormatting sqref="H381">
    <cfRule type="expression" dxfId="0" priority="205">
      <formula>H381-TODAY()&gt;0</formula>
    </cfRule>
    <cfRule type="expression" dxfId="0" priority="206">
      <formula>H381-TODAY()=0</formula>
    </cfRule>
  </conditionalFormatting>
  <conditionalFormatting sqref="H382">
    <cfRule type="expression" dxfId="0" priority="203">
      <formula>H382-TODAY()&gt;0</formula>
    </cfRule>
    <cfRule type="expression" dxfId="0" priority="204">
      <formula>H382-TODAY()=0</formula>
    </cfRule>
  </conditionalFormatting>
  <conditionalFormatting sqref="H383">
    <cfRule type="expression" dxfId="0" priority="201">
      <formula>H383-TODAY()&gt;0</formula>
    </cfRule>
    <cfRule type="expression" dxfId="0" priority="202">
      <formula>H383-TODAY()=0</formula>
    </cfRule>
  </conditionalFormatting>
  <conditionalFormatting sqref="H384">
    <cfRule type="expression" dxfId="0" priority="199">
      <formula>H384-TODAY()&gt;0</formula>
    </cfRule>
    <cfRule type="expression" dxfId="0" priority="200">
      <formula>H384-TODAY()=0</formula>
    </cfRule>
  </conditionalFormatting>
  <conditionalFormatting sqref="H387">
    <cfRule type="expression" dxfId="0" priority="297">
      <formula>H387-TODAY()&gt;0</formula>
    </cfRule>
    <cfRule type="expression" dxfId="0" priority="298">
      <formula>H387-TODAY()=0</formula>
    </cfRule>
  </conditionalFormatting>
  <conditionalFormatting sqref="H388">
    <cfRule type="expression" dxfId="0" priority="295">
      <formula>H388-TODAY()&gt;0</formula>
    </cfRule>
    <cfRule type="expression" dxfId="0" priority="296">
      <formula>H388-TODAY()=0</formula>
    </cfRule>
  </conditionalFormatting>
  <conditionalFormatting sqref="H389">
    <cfRule type="expression" dxfId="0" priority="195">
      <formula>H389-TODAY()&gt;0</formula>
    </cfRule>
    <cfRule type="expression" dxfId="0" priority="196">
      <formula>H389-TODAY()=0</formula>
    </cfRule>
  </conditionalFormatting>
  <conditionalFormatting sqref="H390">
    <cfRule type="expression" dxfId="0" priority="193">
      <formula>H390-TODAY()&gt;0</formula>
    </cfRule>
    <cfRule type="expression" dxfId="0" priority="194">
      <formula>H390-TODAY()=0</formula>
    </cfRule>
  </conditionalFormatting>
  <conditionalFormatting sqref="H391">
    <cfRule type="expression" dxfId="0" priority="293">
      <formula>H391-TODAY()&gt;0</formula>
    </cfRule>
    <cfRule type="expression" dxfId="0" priority="294">
      <formula>H391-TODAY()=0</formula>
    </cfRule>
  </conditionalFormatting>
  <conditionalFormatting sqref="H392">
    <cfRule type="expression" dxfId="0" priority="191">
      <formula>H392-TODAY()&gt;0</formula>
    </cfRule>
    <cfRule type="expression" dxfId="0" priority="192">
      <formula>H392-TODAY()=0</formula>
    </cfRule>
  </conditionalFormatting>
  <conditionalFormatting sqref="H393">
    <cfRule type="expression" dxfId="0" priority="189">
      <formula>H393-TODAY()&gt;0</formula>
    </cfRule>
    <cfRule type="expression" dxfId="0" priority="190">
      <formula>H393-TODAY()=0</formula>
    </cfRule>
  </conditionalFormatting>
  <conditionalFormatting sqref="H394">
    <cfRule type="expression" dxfId="0" priority="291">
      <formula>H394-TODAY()&gt;0</formula>
    </cfRule>
    <cfRule type="expression" dxfId="0" priority="292">
      <formula>H394-TODAY()=0</formula>
    </cfRule>
  </conditionalFormatting>
  <conditionalFormatting sqref="H395">
    <cfRule type="expression" dxfId="0" priority="187">
      <formula>H395-TODAY()&gt;0</formula>
    </cfRule>
    <cfRule type="expression" dxfId="0" priority="188">
      <formula>H395-TODAY()=0</formula>
    </cfRule>
  </conditionalFormatting>
  <conditionalFormatting sqref="H396">
    <cfRule type="expression" dxfId="0" priority="185">
      <formula>H396-TODAY()&gt;0</formula>
    </cfRule>
    <cfRule type="expression" dxfId="0" priority="186">
      <formula>H396-TODAY()=0</formula>
    </cfRule>
  </conditionalFormatting>
  <conditionalFormatting sqref="H397">
    <cfRule type="expression" dxfId="0" priority="289">
      <formula>H397-TODAY()&gt;0</formula>
    </cfRule>
    <cfRule type="expression" dxfId="0" priority="290">
      <formula>H397-TODAY()=0</formula>
    </cfRule>
  </conditionalFormatting>
  <conditionalFormatting sqref="H400">
    <cfRule type="expression" dxfId="0" priority="181">
      <formula>H400-TODAY()&gt;0</formula>
    </cfRule>
    <cfRule type="expression" dxfId="0" priority="182">
      <formula>H400-TODAY()=0</formula>
    </cfRule>
  </conditionalFormatting>
  <conditionalFormatting sqref="H401">
    <cfRule type="expression" dxfId="0" priority="179">
      <formula>H401-TODAY()&gt;0</formula>
    </cfRule>
    <cfRule type="expression" dxfId="0" priority="180">
      <formula>H401-TODAY()=0</formula>
    </cfRule>
  </conditionalFormatting>
  <conditionalFormatting sqref="H402">
    <cfRule type="expression" dxfId="0" priority="177">
      <formula>H402-TODAY()&gt;0</formula>
    </cfRule>
    <cfRule type="expression" dxfId="0" priority="178">
      <formula>H402-TODAY()=0</formula>
    </cfRule>
  </conditionalFormatting>
  <conditionalFormatting sqref="H403">
    <cfRule type="expression" dxfId="0" priority="175">
      <formula>H403-TODAY()&gt;0</formula>
    </cfRule>
    <cfRule type="expression" dxfId="0" priority="176">
      <formula>H403-TODAY()=0</formula>
    </cfRule>
  </conditionalFormatting>
  <conditionalFormatting sqref="H404">
    <cfRule type="expression" dxfId="0" priority="173">
      <formula>H404-TODAY()&gt;0</formula>
    </cfRule>
    <cfRule type="expression" dxfId="0" priority="174">
      <formula>H404-TODAY()=0</formula>
    </cfRule>
  </conditionalFormatting>
  <conditionalFormatting sqref="H405">
    <cfRule type="expression" dxfId="0" priority="171">
      <formula>H405-TODAY()&gt;0</formula>
    </cfRule>
    <cfRule type="expression" dxfId="0" priority="172">
      <formula>H405-TODAY()=0</formula>
    </cfRule>
  </conditionalFormatting>
  <conditionalFormatting sqref="H408">
    <cfRule type="expression" dxfId="0" priority="167">
      <formula>H408-TODAY()&gt;0</formula>
    </cfRule>
    <cfRule type="expression" dxfId="0" priority="168">
      <formula>H408-TODAY()=0</formula>
    </cfRule>
  </conditionalFormatting>
  <conditionalFormatting sqref="H409">
    <cfRule type="expression" dxfId="0" priority="165">
      <formula>H409-TODAY()&gt;0</formula>
    </cfRule>
    <cfRule type="expression" dxfId="0" priority="166">
      <formula>H409-TODAY()=0</formula>
    </cfRule>
  </conditionalFormatting>
  <conditionalFormatting sqref="H410">
    <cfRule type="expression" dxfId="0" priority="163">
      <formula>H410-TODAY()&gt;0</formula>
    </cfRule>
    <cfRule type="expression" dxfId="0" priority="164">
      <formula>H410-TODAY()=0</formula>
    </cfRule>
  </conditionalFormatting>
  <conditionalFormatting sqref="H411">
    <cfRule type="expression" dxfId="0" priority="161">
      <formula>H411-TODAY()&gt;0</formula>
    </cfRule>
    <cfRule type="expression" dxfId="0" priority="162">
      <formula>H411-TODAY()=0</formula>
    </cfRule>
  </conditionalFormatting>
  <conditionalFormatting sqref="H412">
    <cfRule type="expression" dxfId="0" priority="159">
      <formula>H412-TODAY()&gt;0</formula>
    </cfRule>
    <cfRule type="expression" dxfId="0" priority="160">
      <formula>H412-TODAY()=0</formula>
    </cfRule>
  </conditionalFormatting>
  <conditionalFormatting sqref="H413">
    <cfRule type="expression" dxfId="0" priority="157">
      <formula>H413-TODAY()&gt;0</formula>
    </cfRule>
    <cfRule type="expression" dxfId="0" priority="158">
      <formula>H413-TODAY()=0</formula>
    </cfRule>
  </conditionalFormatting>
  <conditionalFormatting sqref="H414">
    <cfRule type="expression" dxfId="0" priority="155">
      <formula>H414-TODAY()&gt;0</formula>
    </cfRule>
    <cfRule type="expression" dxfId="0" priority="156">
      <formula>H414-TODAY()=0</formula>
    </cfRule>
  </conditionalFormatting>
  <conditionalFormatting sqref="H415">
    <cfRule type="expression" dxfId="0" priority="153">
      <formula>H415-TODAY()&gt;0</formula>
    </cfRule>
    <cfRule type="expression" dxfId="0" priority="154">
      <formula>H415-TODAY()=0</formula>
    </cfRule>
  </conditionalFormatting>
  <conditionalFormatting sqref="H416">
    <cfRule type="expression" dxfId="0" priority="151">
      <formula>H416-TODAY()&gt;0</formula>
    </cfRule>
    <cfRule type="expression" dxfId="0" priority="152">
      <formula>H416-TODAY()=0</formula>
    </cfRule>
  </conditionalFormatting>
  <conditionalFormatting sqref="H417">
    <cfRule type="expression" dxfId="0" priority="149">
      <formula>H417-TODAY()&gt;0</formula>
    </cfRule>
    <cfRule type="expression" dxfId="0" priority="150">
      <formula>H417-TODAY()=0</formula>
    </cfRule>
  </conditionalFormatting>
  <conditionalFormatting sqref="H418">
    <cfRule type="expression" dxfId="0" priority="147">
      <formula>H418-TODAY()&gt;0</formula>
    </cfRule>
    <cfRule type="expression" dxfId="0" priority="148">
      <formula>H418-TODAY()=0</formula>
    </cfRule>
  </conditionalFormatting>
  <conditionalFormatting sqref="H419">
    <cfRule type="expression" dxfId="0" priority="145">
      <formula>H419-TODAY()&gt;0</formula>
    </cfRule>
    <cfRule type="expression" dxfId="0" priority="146">
      <formula>H419-TODAY()=0</formula>
    </cfRule>
  </conditionalFormatting>
  <conditionalFormatting sqref="H420">
    <cfRule type="expression" dxfId="0" priority="143">
      <formula>H420-TODAY()&gt;0</formula>
    </cfRule>
    <cfRule type="expression" dxfId="0" priority="144">
      <formula>H420-TODAY()=0</formula>
    </cfRule>
  </conditionalFormatting>
  <conditionalFormatting sqref="H421">
    <cfRule type="expression" dxfId="0" priority="139">
      <formula>H421-TODAY()&gt;0</formula>
    </cfRule>
    <cfRule type="expression" dxfId="0" priority="140">
      <formula>H421-TODAY()=0</formula>
    </cfRule>
  </conditionalFormatting>
  <conditionalFormatting sqref="H422">
    <cfRule type="expression" dxfId="0" priority="137">
      <formula>H422-TODAY()&gt;0</formula>
    </cfRule>
    <cfRule type="expression" dxfId="0" priority="138">
      <formula>H422-TODAY()=0</formula>
    </cfRule>
  </conditionalFormatting>
  <conditionalFormatting sqref="H423">
    <cfRule type="expression" dxfId="0" priority="135">
      <formula>H423-TODAY()&gt;0</formula>
    </cfRule>
    <cfRule type="expression" dxfId="0" priority="136">
      <formula>H423-TODAY()=0</formula>
    </cfRule>
  </conditionalFormatting>
  <conditionalFormatting sqref="H424">
    <cfRule type="expression" dxfId="0" priority="133">
      <formula>H424-TODAY()&gt;0</formula>
    </cfRule>
    <cfRule type="expression" dxfId="0" priority="134">
      <formula>H424-TODAY()=0</formula>
    </cfRule>
  </conditionalFormatting>
  <conditionalFormatting sqref="H425">
    <cfRule type="expression" dxfId="0" priority="131">
      <formula>H425-TODAY()&gt;0</formula>
    </cfRule>
    <cfRule type="expression" dxfId="0" priority="132">
      <formula>H425-TODAY()=0</formula>
    </cfRule>
  </conditionalFormatting>
  <conditionalFormatting sqref="H426">
    <cfRule type="expression" dxfId="0" priority="129">
      <formula>H426-TODAY()&gt;0</formula>
    </cfRule>
    <cfRule type="expression" dxfId="0" priority="130">
      <formula>H426-TODAY()=0</formula>
    </cfRule>
  </conditionalFormatting>
  <conditionalFormatting sqref="H427">
    <cfRule type="expression" dxfId="0" priority="127">
      <formula>H427-TODAY()&gt;0</formula>
    </cfRule>
    <cfRule type="expression" dxfId="0" priority="128">
      <formula>H427-TODAY()=0</formula>
    </cfRule>
  </conditionalFormatting>
  <conditionalFormatting sqref="H430">
    <cfRule type="expression" dxfId="0" priority="123">
      <formula>H430-TODAY()&gt;0</formula>
    </cfRule>
    <cfRule type="expression" dxfId="0" priority="124">
      <formula>H430-TODAY()=0</formula>
    </cfRule>
  </conditionalFormatting>
  <conditionalFormatting sqref="H431">
    <cfRule type="expression" dxfId="0" priority="121">
      <formula>H431-TODAY()&gt;0</formula>
    </cfRule>
    <cfRule type="expression" dxfId="0" priority="122">
      <formula>H431-TODAY()=0</formula>
    </cfRule>
  </conditionalFormatting>
  <conditionalFormatting sqref="H432">
    <cfRule type="expression" dxfId="0" priority="119">
      <formula>H432-TODAY()&gt;0</formula>
    </cfRule>
    <cfRule type="expression" dxfId="0" priority="120">
      <formula>H432-TODAY()=0</formula>
    </cfRule>
  </conditionalFormatting>
  <conditionalFormatting sqref="H433">
    <cfRule type="expression" dxfId="0" priority="117">
      <formula>H433-TODAY()&gt;0</formula>
    </cfRule>
    <cfRule type="expression" dxfId="0" priority="118">
      <formula>H433-TODAY()=0</formula>
    </cfRule>
  </conditionalFormatting>
  <conditionalFormatting sqref="H434">
    <cfRule type="expression" dxfId="0" priority="115">
      <formula>H434-TODAY()&gt;0</formula>
    </cfRule>
    <cfRule type="expression" dxfId="0" priority="116">
      <formula>H434-TODAY()=0</formula>
    </cfRule>
  </conditionalFormatting>
  <conditionalFormatting sqref="H435">
    <cfRule type="expression" dxfId="0" priority="113">
      <formula>H435-TODAY()&gt;0</formula>
    </cfRule>
    <cfRule type="expression" dxfId="0" priority="114">
      <formula>H435-TODAY()=0</formula>
    </cfRule>
  </conditionalFormatting>
  <conditionalFormatting sqref="H436">
    <cfRule type="expression" dxfId="0" priority="111">
      <formula>H436-TODAY()&gt;0</formula>
    </cfRule>
    <cfRule type="expression" dxfId="0" priority="112">
      <formula>H436-TODAY()=0</formula>
    </cfRule>
  </conditionalFormatting>
  <conditionalFormatting sqref="H437">
    <cfRule type="expression" dxfId="0" priority="109">
      <formula>H437-TODAY()&gt;0</formula>
    </cfRule>
    <cfRule type="expression" dxfId="0" priority="110">
      <formula>H437-TODAY()=0</formula>
    </cfRule>
  </conditionalFormatting>
  <conditionalFormatting sqref="H438">
    <cfRule type="expression" dxfId="0" priority="107">
      <formula>H438-TODAY()&gt;0</formula>
    </cfRule>
    <cfRule type="expression" dxfId="0" priority="108">
      <formula>H438-TODAY()=0</formula>
    </cfRule>
  </conditionalFormatting>
  <conditionalFormatting sqref="H439">
    <cfRule type="expression" dxfId="0" priority="105">
      <formula>H439-TODAY()&gt;0</formula>
    </cfRule>
    <cfRule type="expression" dxfId="0" priority="106">
      <formula>H439-TODAY()=0</formula>
    </cfRule>
  </conditionalFormatting>
  <conditionalFormatting sqref="H440">
    <cfRule type="expression" dxfId="0" priority="103">
      <formula>H440-TODAY()&gt;0</formula>
    </cfRule>
    <cfRule type="expression" dxfId="0" priority="104">
      <formula>H440-TODAY()=0</formula>
    </cfRule>
  </conditionalFormatting>
  <conditionalFormatting sqref="H441">
    <cfRule type="expression" dxfId="0" priority="101">
      <formula>H441-TODAY()&gt;0</formula>
    </cfRule>
    <cfRule type="expression" dxfId="0" priority="102">
      <formula>H441-TODAY()=0</formula>
    </cfRule>
  </conditionalFormatting>
  <conditionalFormatting sqref="H442">
    <cfRule type="expression" dxfId="0" priority="99">
      <formula>H442-TODAY()&gt;0</formula>
    </cfRule>
    <cfRule type="expression" dxfId="0" priority="100">
      <formula>H442-TODAY()=0</formula>
    </cfRule>
  </conditionalFormatting>
  <conditionalFormatting sqref="H443">
    <cfRule type="expression" dxfId="0" priority="97">
      <formula>H443-TODAY()&gt;0</formula>
    </cfRule>
    <cfRule type="expression" dxfId="0" priority="98">
      <formula>H443-TODAY()=0</formula>
    </cfRule>
  </conditionalFormatting>
  <conditionalFormatting sqref="H444">
    <cfRule type="expression" dxfId="0" priority="95">
      <formula>H444-TODAY()&gt;0</formula>
    </cfRule>
    <cfRule type="expression" dxfId="0" priority="96">
      <formula>H444-TODAY()=0</formula>
    </cfRule>
  </conditionalFormatting>
  <conditionalFormatting sqref="H445">
    <cfRule type="expression" dxfId="0" priority="93">
      <formula>H445-TODAY()&gt;0</formula>
    </cfRule>
    <cfRule type="expression" dxfId="0" priority="94">
      <formula>H445-TODAY()=0</formula>
    </cfRule>
  </conditionalFormatting>
  <conditionalFormatting sqref="H446">
    <cfRule type="expression" dxfId="0" priority="91">
      <formula>H446-TODAY()&gt;0</formula>
    </cfRule>
    <cfRule type="expression" dxfId="0" priority="92">
      <formula>H446-TODAY()=0</formula>
    </cfRule>
  </conditionalFormatting>
  <conditionalFormatting sqref="H447">
    <cfRule type="expression" dxfId="0" priority="89">
      <formula>H447-TODAY()&gt;0</formula>
    </cfRule>
    <cfRule type="expression" dxfId="0" priority="90">
      <formula>H447-TODAY()=0</formula>
    </cfRule>
  </conditionalFormatting>
  <conditionalFormatting sqref="H448">
    <cfRule type="expression" dxfId="0" priority="83">
      <formula>H448-TODAY()&gt;0</formula>
    </cfRule>
    <cfRule type="expression" dxfId="0" priority="84">
      <formula>H448-TODAY()=0</formula>
    </cfRule>
  </conditionalFormatting>
  <conditionalFormatting sqref="H451">
    <cfRule type="expression" dxfId="0" priority="77">
      <formula>H451-TODAY()&gt;0</formula>
    </cfRule>
    <cfRule type="expression" dxfId="0" priority="78">
      <formula>H451-TODAY()=0</formula>
    </cfRule>
  </conditionalFormatting>
  <conditionalFormatting sqref="H452">
    <cfRule type="expression" dxfId="0" priority="75">
      <formula>H452-TODAY()&gt;0</formula>
    </cfRule>
    <cfRule type="expression" dxfId="0" priority="76">
      <formula>H452-TODAY()=0</formula>
    </cfRule>
  </conditionalFormatting>
  <conditionalFormatting sqref="H453">
    <cfRule type="expression" dxfId="0" priority="73">
      <formula>H453-TODAY()&gt;0</formula>
    </cfRule>
    <cfRule type="expression" dxfId="0" priority="74">
      <formula>H453-TODAY()=0</formula>
    </cfRule>
  </conditionalFormatting>
  <conditionalFormatting sqref="H454">
    <cfRule type="expression" dxfId="0" priority="71">
      <formula>H454-TODAY()&gt;0</formula>
    </cfRule>
    <cfRule type="expression" dxfId="0" priority="72">
      <formula>H454-TODAY()=0</formula>
    </cfRule>
  </conditionalFormatting>
  <conditionalFormatting sqref="H457">
    <cfRule type="expression" dxfId="0" priority="67">
      <formula>H457-TODAY()&gt;0</formula>
    </cfRule>
    <cfRule type="expression" dxfId="0" priority="68">
      <formula>H457-TODAY()=0</formula>
    </cfRule>
  </conditionalFormatting>
  <conditionalFormatting sqref="H458">
    <cfRule type="expression" dxfId="0" priority="65">
      <formula>H458-TODAY()&gt;0</formula>
    </cfRule>
    <cfRule type="expression" dxfId="0" priority="66">
      <formula>H458-TODAY()=0</formula>
    </cfRule>
  </conditionalFormatting>
  <conditionalFormatting sqref="H461">
    <cfRule type="expression" dxfId="0" priority="61">
      <formula>H461-TODAY()&gt;0</formula>
    </cfRule>
    <cfRule type="expression" dxfId="0" priority="62">
      <formula>H461-TODAY()=0</formula>
    </cfRule>
  </conditionalFormatting>
  <conditionalFormatting sqref="H462">
    <cfRule type="expression" dxfId="0" priority="59">
      <formula>H462-TODAY()&gt;0</formula>
    </cfRule>
    <cfRule type="expression" dxfId="0" priority="60">
      <formula>H462-TODAY()=0</formula>
    </cfRule>
  </conditionalFormatting>
  <conditionalFormatting sqref="H463">
    <cfRule type="expression" dxfId="0" priority="57">
      <formula>H463-TODAY()&gt;0</formula>
    </cfRule>
    <cfRule type="expression" dxfId="0" priority="58">
      <formula>H463-TODAY()=0</formula>
    </cfRule>
  </conditionalFormatting>
  <conditionalFormatting sqref="H464">
    <cfRule type="expression" dxfId="0" priority="55">
      <formula>H464-TODAY()&gt;0</formula>
    </cfRule>
    <cfRule type="expression" dxfId="0" priority="56">
      <formula>H464-TODAY()=0</formula>
    </cfRule>
  </conditionalFormatting>
  <conditionalFormatting sqref="H465">
    <cfRule type="expression" dxfId="0" priority="53">
      <formula>H465-TODAY()&gt;0</formula>
    </cfRule>
    <cfRule type="expression" dxfId="0" priority="54">
      <formula>H465-TODAY()=0</formula>
    </cfRule>
  </conditionalFormatting>
  <conditionalFormatting sqref="H466">
    <cfRule type="expression" dxfId="0" priority="51">
      <formula>H466-TODAY()&gt;0</formula>
    </cfRule>
    <cfRule type="expression" dxfId="0" priority="52">
      <formula>H466-TODAY()=0</formula>
    </cfRule>
  </conditionalFormatting>
  <conditionalFormatting sqref="H467">
    <cfRule type="expression" dxfId="0" priority="49">
      <formula>H467-TODAY()&gt;0</formula>
    </cfRule>
    <cfRule type="expression" dxfId="0" priority="50">
      <formula>H467-TODAY()=0</formula>
    </cfRule>
  </conditionalFormatting>
  <conditionalFormatting sqref="H468">
    <cfRule type="expression" dxfId="0" priority="47">
      <formula>H468-TODAY()&gt;0</formula>
    </cfRule>
    <cfRule type="expression" dxfId="0" priority="48">
      <formula>H468-TODAY()=0</formula>
    </cfRule>
  </conditionalFormatting>
  <conditionalFormatting sqref="H469">
    <cfRule type="expression" dxfId="0" priority="45">
      <formula>H469-TODAY()&gt;0</formula>
    </cfRule>
    <cfRule type="expression" dxfId="0" priority="46">
      <formula>H469-TODAY()=0</formula>
    </cfRule>
  </conditionalFormatting>
  <conditionalFormatting sqref="H470">
    <cfRule type="expression" dxfId="0" priority="43">
      <formula>H470-TODAY()&gt;0</formula>
    </cfRule>
    <cfRule type="expression" dxfId="0" priority="44">
      <formula>H470-TODAY()=0</formula>
    </cfRule>
  </conditionalFormatting>
  <conditionalFormatting sqref="H471">
    <cfRule type="expression" dxfId="0" priority="41">
      <formula>H471-TODAY()&gt;0</formula>
    </cfRule>
    <cfRule type="expression" dxfId="0" priority="42">
      <formula>H471-TODAY()=0</formula>
    </cfRule>
  </conditionalFormatting>
  <conditionalFormatting sqref="H472">
    <cfRule type="expression" dxfId="0" priority="39">
      <formula>H472-TODAY()&gt;0</formula>
    </cfRule>
    <cfRule type="expression" dxfId="0" priority="40">
      <formula>H472-TODAY()=0</formula>
    </cfRule>
  </conditionalFormatting>
  <conditionalFormatting sqref="H473">
    <cfRule type="expression" dxfId="0" priority="37">
      <formula>H473-TODAY()&gt;0</formula>
    </cfRule>
    <cfRule type="expression" dxfId="0" priority="38">
      <formula>H473-TODAY()=0</formula>
    </cfRule>
  </conditionalFormatting>
  <conditionalFormatting sqref="H474">
    <cfRule type="expression" dxfId="0" priority="35">
      <formula>H474-TODAY()&gt;0</formula>
    </cfRule>
    <cfRule type="expression" dxfId="0" priority="36">
      <formula>H474-TODAY()=0</formula>
    </cfRule>
  </conditionalFormatting>
  <conditionalFormatting sqref="H477">
    <cfRule type="expression" dxfId="0" priority="31">
      <formula>H477-TODAY()&gt;0</formula>
    </cfRule>
    <cfRule type="expression" dxfId="0" priority="32">
      <formula>H477-TODAY()=0</formula>
    </cfRule>
  </conditionalFormatting>
  <conditionalFormatting sqref="H478">
    <cfRule type="expression" dxfId="0" priority="29">
      <formula>H478-TODAY()&gt;0</formula>
    </cfRule>
    <cfRule type="expression" dxfId="0" priority="30">
      <formula>H478-TODAY()=0</formula>
    </cfRule>
  </conditionalFormatting>
  <conditionalFormatting sqref="H479">
    <cfRule type="expression" dxfId="0" priority="27">
      <formula>H479-TODAY()&gt;0</formula>
    </cfRule>
    <cfRule type="expression" dxfId="0" priority="28">
      <formula>H479-TODAY()=0</formula>
    </cfRule>
  </conditionalFormatting>
  <conditionalFormatting sqref="H480">
    <cfRule type="expression" dxfId="0" priority="25">
      <formula>H480-TODAY()&gt;0</formula>
    </cfRule>
    <cfRule type="expression" dxfId="0" priority="26">
      <formula>H480-TODAY()=0</formula>
    </cfRule>
  </conditionalFormatting>
  <conditionalFormatting sqref="H481">
    <cfRule type="expression" dxfId="0" priority="23">
      <formula>H481-TODAY()&gt;0</formula>
    </cfRule>
    <cfRule type="expression" dxfId="0" priority="24">
      <formula>H481-TODAY()=0</formula>
    </cfRule>
  </conditionalFormatting>
  <conditionalFormatting sqref="H482">
    <cfRule type="expression" dxfId="0" priority="21">
      <formula>H482-TODAY()&gt;0</formula>
    </cfRule>
    <cfRule type="expression" dxfId="0" priority="22">
      <formula>H482-TODAY()=0</formula>
    </cfRule>
  </conditionalFormatting>
  <conditionalFormatting sqref="H483">
    <cfRule type="expression" dxfId="0" priority="19">
      <formula>H483-TODAY()&gt;0</formula>
    </cfRule>
    <cfRule type="expression" dxfId="0" priority="20">
      <formula>H483-TODAY()=0</formula>
    </cfRule>
  </conditionalFormatting>
  <conditionalFormatting sqref="H484">
    <cfRule type="expression" dxfId="0" priority="17">
      <formula>H484-TODAY()&gt;0</formula>
    </cfRule>
    <cfRule type="expression" dxfId="0" priority="18">
      <formula>H484-TODAY()=0</formula>
    </cfRule>
  </conditionalFormatting>
  <conditionalFormatting sqref="H485">
    <cfRule type="expression" dxfId="0" priority="15">
      <formula>H485-TODAY()&gt;0</formula>
    </cfRule>
    <cfRule type="expression" dxfId="0" priority="16">
      <formula>H485-TODAY()=0</formula>
    </cfRule>
  </conditionalFormatting>
  <conditionalFormatting sqref="H486">
    <cfRule type="expression" dxfId="0" priority="13">
      <formula>H486-TODAY()&gt;0</formula>
    </cfRule>
    <cfRule type="expression" dxfId="0" priority="14">
      <formula>H486-TODAY()=0</formula>
    </cfRule>
  </conditionalFormatting>
  <conditionalFormatting sqref="H487">
    <cfRule type="expression" dxfId="0" priority="11">
      <formula>H487-TODAY()&gt;0</formula>
    </cfRule>
    <cfRule type="expression" dxfId="0" priority="12">
      <formula>H487-TODAY()=0</formula>
    </cfRule>
  </conditionalFormatting>
  <conditionalFormatting sqref="H488">
    <cfRule type="expression" dxfId="0" priority="9">
      <formula>H488-TODAY()&gt;0</formula>
    </cfRule>
    <cfRule type="expression" dxfId="0" priority="10">
      <formula>H488-TODAY()=0</formula>
    </cfRule>
  </conditionalFormatting>
  <conditionalFormatting sqref="H489">
    <cfRule type="expression" dxfId="0" priority="7">
      <formula>H489-TODAY()&gt;0</formula>
    </cfRule>
    <cfRule type="expression" dxfId="0" priority="8">
      <formula>H489-TODAY()=0</formula>
    </cfRule>
  </conditionalFormatting>
  <conditionalFormatting sqref="H490">
    <cfRule type="expression" dxfId="0" priority="5">
      <formula>H490-TODAY()&gt;0</formula>
    </cfRule>
    <cfRule type="expression" dxfId="0" priority="6">
      <formula>H490-TODAY()=0</formula>
    </cfRule>
  </conditionalFormatting>
  <conditionalFormatting sqref="H491">
    <cfRule type="expression" dxfId="0" priority="3">
      <formula>H491-TODAY()&gt;0</formula>
    </cfRule>
    <cfRule type="expression" dxfId="0" priority="4">
      <formula>H491-TODAY()=0</formula>
    </cfRule>
  </conditionalFormatting>
  <conditionalFormatting sqref="H492">
    <cfRule type="expression" dxfId="0" priority="1">
      <formula>H492-TODAY()&gt;0</formula>
    </cfRule>
    <cfRule type="expression" dxfId="0" priority="2">
      <formula>H492-TODAY()=0</formula>
    </cfRule>
  </conditionalFormatting>
  <conditionalFormatting sqref="H31:H32">
    <cfRule type="expression" dxfId="0" priority="869">
      <formula>H31-TODAY()&gt;0</formula>
    </cfRule>
    <cfRule type="expression" dxfId="0" priority="870">
      <formula>H31-TODAY()=0</formula>
    </cfRule>
  </conditionalFormatting>
  <conditionalFormatting sqref="H36:H37">
    <cfRule type="expression" dxfId="0" priority="861">
      <formula>H36-TODAY()&gt;0</formula>
    </cfRule>
    <cfRule type="expression" dxfId="0" priority="862">
      <formula>H36-TODAY()=0</formula>
    </cfRule>
  </conditionalFormatting>
  <conditionalFormatting sqref="H49:H50">
    <cfRule type="expression" dxfId="0" priority="837">
      <formula>H49-TODAY()&gt;0</formula>
    </cfRule>
    <cfRule type="expression" dxfId="0" priority="838">
      <formula>H49-TODAY()=0</formula>
    </cfRule>
  </conditionalFormatting>
  <conditionalFormatting sqref="H87:H90">
    <cfRule type="expression" dxfId="0" priority="765">
      <formula>H87-TODAY()&gt;0</formula>
    </cfRule>
    <cfRule type="expression" dxfId="0" priority="766">
      <formula>H87-TODAY()=0</formula>
    </cfRule>
  </conditionalFormatting>
  <conditionalFormatting sqref="H145:H146">
    <cfRule type="expression" dxfId="0" priority="645">
      <formula>H145-TODAY()&gt;0</formula>
    </cfRule>
    <cfRule type="expression" dxfId="0" priority="646">
      <formula>H145-TODAY()=0</formula>
    </cfRule>
  </conditionalFormatting>
  <conditionalFormatting sqref="H151:H152">
    <cfRule type="expression" dxfId="0" priority="635">
      <formula>H151-TODAY()&gt;0</formula>
    </cfRule>
    <cfRule type="expression" dxfId="0" priority="636">
      <formula>H151-TODAY()=0</formula>
    </cfRule>
  </conditionalFormatting>
  <conditionalFormatting sqref="H161:H162">
    <cfRule type="expression" dxfId="0" priority="617">
      <formula>H161-TODAY()&gt;0</formula>
    </cfRule>
    <cfRule type="expression" dxfId="0" priority="618">
      <formula>H161-TODAY()=0</formula>
    </cfRule>
  </conditionalFormatting>
  <conditionalFormatting sqref="H185:H187">
    <cfRule type="expression" dxfId="0" priority="575">
      <formula>H185-TODAY()&gt;0</formula>
    </cfRule>
    <cfRule type="expression" dxfId="0" priority="576">
      <formula>H185-TODAY()=0</formula>
    </cfRule>
  </conditionalFormatting>
  <conditionalFormatting sqref="H198:H199">
    <cfRule type="expression" dxfId="0" priority="553">
      <formula>H198-TODAY()&gt;0</formula>
    </cfRule>
    <cfRule type="expression" dxfId="0" priority="554">
      <formula>H198-TODAY()=0</formula>
    </cfRule>
  </conditionalFormatting>
  <conditionalFormatting sqref="H209:H210">
    <cfRule type="expression" dxfId="0" priority="531">
      <formula>H209-TODAY()&gt;0</formula>
    </cfRule>
    <cfRule type="expression" dxfId="0" priority="532">
      <formula>H209-TODAY()=0</formula>
    </cfRule>
  </conditionalFormatting>
  <conditionalFormatting sqref="H219:H220">
    <cfRule type="expression" dxfId="0" priority="513">
      <formula>H219-TODAY()&gt;0</formula>
    </cfRule>
    <cfRule type="expression" dxfId="0" priority="514">
      <formula>H219-TODAY()=0</formula>
    </cfRule>
  </conditionalFormatting>
  <conditionalFormatting sqref="H221:H222">
    <cfRule type="expression" dxfId="0" priority="509">
      <formula>H221-TODAY()&gt;0</formula>
    </cfRule>
    <cfRule type="expression" dxfId="0" priority="510">
      <formula>H221-TODAY()=0</formula>
    </cfRule>
  </conditionalFormatting>
  <conditionalFormatting sqref="H227:H228">
    <cfRule type="expression" dxfId="0" priority="499">
      <formula>H227-TODAY()&gt;0</formula>
    </cfRule>
    <cfRule type="expression" dxfId="0" priority="500">
      <formula>H227-TODAY()=0</formula>
    </cfRule>
  </conditionalFormatting>
  <conditionalFormatting sqref="H231:H233">
    <cfRule type="expression" dxfId="0" priority="495">
      <formula>H231-TODAY()&gt;0</formula>
    </cfRule>
    <cfRule type="expression" dxfId="0" priority="496">
      <formula>H231-TODAY()=0</formula>
    </cfRule>
  </conditionalFormatting>
  <conditionalFormatting sqref="H240:H241">
    <cfRule type="expression" dxfId="0" priority="481">
      <formula>H240-TODAY()&gt;0</formula>
    </cfRule>
    <cfRule type="expression" dxfId="0" priority="482">
      <formula>H240-TODAY()=0</formula>
    </cfRule>
  </conditionalFormatting>
  <conditionalFormatting sqref="H268:H269">
    <cfRule type="expression" dxfId="0" priority="427">
      <formula>H268-TODAY()&gt;0</formula>
    </cfRule>
    <cfRule type="expression" dxfId="0" priority="428">
      <formula>H268-TODAY()=0</formula>
    </cfRule>
  </conditionalFormatting>
  <conditionalFormatting sqref="H275:H276">
    <cfRule type="expression" dxfId="0" priority="411">
      <formula>H275-TODAY()&gt;0</formula>
    </cfRule>
    <cfRule type="expression" dxfId="0" priority="412">
      <formula>H275-TODAY()=0</formula>
    </cfRule>
  </conditionalFormatting>
  <conditionalFormatting sqref="H297:H298">
    <cfRule type="expression" dxfId="0" priority="369">
      <formula>H297-TODAY()&gt;0</formula>
    </cfRule>
    <cfRule type="expression" dxfId="0" priority="370">
      <formula>H297-TODAY()=0</formula>
    </cfRule>
  </conditionalFormatting>
  <conditionalFormatting sqref="H303:H304">
    <cfRule type="expression" dxfId="0" priority="359">
      <formula>H303-TODAY()&gt;0</formula>
    </cfRule>
    <cfRule type="expression" dxfId="0" priority="360">
      <formula>H303-TODAY()=0</formula>
    </cfRule>
  </conditionalFormatting>
  <conditionalFormatting sqref="H305:H306">
    <cfRule type="expression" dxfId="0" priority="357">
      <formula>H305-TODAY()&gt;0</formula>
    </cfRule>
    <cfRule type="expression" dxfId="0" priority="358">
      <formula>H305-TODAY()=0</formula>
    </cfRule>
  </conditionalFormatting>
  <conditionalFormatting sqref="H347:H348">
    <cfRule type="expression" dxfId="0" priority="263">
      <formula>H347-TODAY()&gt;0</formula>
    </cfRule>
    <cfRule type="expression" dxfId="0" priority="264">
      <formula>H347-TODAY()=0</formula>
    </cfRule>
  </conditionalFormatting>
  <conditionalFormatting sqref="H350:H351">
    <cfRule type="expression" dxfId="0" priority="259">
      <formula>H350-TODAY()&gt;0</formula>
    </cfRule>
    <cfRule type="expression" dxfId="0" priority="260">
      <formula>H350-TODAY()=0</formula>
    </cfRule>
  </conditionalFormatting>
  <conditionalFormatting sqref="H356:H357">
    <cfRule type="expression" dxfId="0" priority="249">
      <formula>H356-TODAY()&gt;0</formula>
    </cfRule>
    <cfRule type="expression" dxfId="0" priority="250">
      <formula>H356-TODAY()=0</formula>
    </cfRule>
  </conditionalFormatting>
  <conditionalFormatting sqref="H376:H377">
    <cfRule type="expression" dxfId="0" priority="211">
      <formula>H376-TODAY()&gt;0</formula>
    </cfRule>
    <cfRule type="expression" dxfId="0" priority="212">
      <formula>H376-TODAY()=0</formula>
    </cfRule>
  </conditionalFormatting>
  <conditionalFormatting sqref="H379:H380">
    <cfRule type="expression" dxfId="0" priority="207">
      <formula>H379-TODAY()&gt;0</formula>
    </cfRule>
    <cfRule type="expression" dxfId="0" priority="208">
      <formula>H379-TODAY()=0</formula>
    </cfRule>
  </conditionalFormatting>
  <conditionalFormatting sqref="H385:H386">
    <cfRule type="expression" dxfId="0" priority="197">
      <formula>H385-TODAY()&gt;0</formula>
    </cfRule>
    <cfRule type="expression" dxfId="0" priority="198">
      <formula>H385-TODAY()=0</formula>
    </cfRule>
  </conditionalFormatting>
  <conditionalFormatting sqref="H398:H399">
    <cfRule type="expression" dxfId="0" priority="183">
      <formula>H398-TODAY()&gt;0</formula>
    </cfRule>
    <cfRule type="expression" dxfId="0" priority="184">
      <formula>H398-TODAY()=0</formula>
    </cfRule>
  </conditionalFormatting>
  <conditionalFormatting sqref="H406:H407">
    <cfRule type="expression" dxfId="0" priority="169">
      <formula>H406-TODAY()&gt;0</formula>
    </cfRule>
    <cfRule type="expression" dxfId="0" priority="170">
      <formula>H406-TODAY()=0</formula>
    </cfRule>
  </conditionalFormatting>
  <conditionalFormatting sqref="H428:H429">
    <cfRule type="expression" dxfId="0" priority="125">
      <formula>H428-TODAY()&gt;0</formula>
    </cfRule>
    <cfRule type="expression" dxfId="0" priority="126">
      <formula>H428-TODAY()=0</formula>
    </cfRule>
  </conditionalFormatting>
  <conditionalFormatting sqref="H449:H450">
    <cfRule type="expression" dxfId="0" priority="81">
      <formula>H449-TODAY()&gt;0</formula>
    </cfRule>
    <cfRule type="expression" dxfId="0" priority="82">
      <formula>H449-TODAY()=0</formula>
    </cfRule>
  </conditionalFormatting>
  <conditionalFormatting sqref="H455:H456">
    <cfRule type="expression" dxfId="0" priority="69">
      <formula>H455-TODAY()&gt;0</formula>
    </cfRule>
    <cfRule type="expression" dxfId="0" priority="70">
      <formula>H455-TODAY()=0</formula>
    </cfRule>
  </conditionalFormatting>
  <conditionalFormatting sqref="H459:H460">
    <cfRule type="expression" dxfId="0" priority="63">
      <formula>H459-TODAY()&gt;0</formula>
    </cfRule>
    <cfRule type="expression" dxfId="0" priority="64">
      <formula>H459-TODAY()=0</formula>
    </cfRule>
  </conditionalFormatting>
  <conditionalFormatting sqref="H475:H476">
    <cfRule type="expression" dxfId="0" priority="33">
      <formula>H475-TODAY()&gt;0</formula>
    </cfRule>
    <cfRule type="expression" dxfId="0" priority="34">
      <formula>H475-TODAY()=0</formula>
    </cfRule>
  </conditionalFormatting>
  <conditionalFormatting sqref="H51 H71">
    <cfRule type="expression" dxfId="0" priority="835">
      <formula>H51-TODAY()&gt;0</formula>
    </cfRule>
    <cfRule type="expression" dxfId="0" priority="836">
      <formula>H51-TODAY()=0</formula>
    </cfRule>
  </conditionalFormatting>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tabSelected="1" topLeftCell="A2" workbookViewId="0">
      <selection activeCell="M14" sqref="E3:M14"/>
    </sheetView>
  </sheetViews>
  <sheetFormatPr defaultColWidth="9" defaultRowHeight="13.5"/>
  <cols>
    <col min="1" max="1" width="5.75" customWidth="1"/>
    <col min="2" max="2" width="8.125" customWidth="1"/>
    <col min="3" max="3" width="7.875" customWidth="1"/>
    <col min="4" max="4" width="7.25" customWidth="1"/>
    <col min="5" max="5" width="10.75" customWidth="1"/>
    <col min="6" max="6" width="9.25" customWidth="1"/>
    <col min="9" max="9" width="10.125" customWidth="1"/>
    <col min="11" max="11" width="19.875" customWidth="1"/>
    <col min="12" max="12" width="10.5" customWidth="1"/>
    <col min="13" max="13" width="14.375" customWidth="1"/>
  </cols>
  <sheetData>
    <row r="1" ht="22.5" customHeight="1" spans="1:13">
      <c r="A1" s="1" t="s">
        <v>0</v>
      </c>
      <c r="B1" s="1"/>
      <c r="C1" s="1"/>
      <c r="D1" s="1"/>
      <c r="E1" s="1"/>
      <c r="F1" s="1"/>
      <c r="G1" s="1"/>
      <c r="H1" s="1"/>
      <c r="I1" s="1"/>
      <c r="J1" s="1"/>
      <c r="K1" s="1"/>
      <c r="L1" s="1"/>
      <c r="M1" s="1"/>
    </row>
    <row r="2" ht="24" customHeight="1" spans="1:13">
      <c r="A2" s="1" t="s">
        <v>291</v>
      </c>
      <c r="B2" s="1"/>
      <c r="C2" s="1"/>
      <c r="D2" s="1"/>
      <c r="E2" s="1"/>
      <c r="F2" s="1"/>
      <c r="G2" s="1"/>
      <c r="H2" s="1"/>
      <c r="I2" s="1"/>
      <c r="J2" s="1"/>
      <c r="K2" s="1"/>
      <c r="L2" s="1"/>
      <c r="M2" s="1"/>
    </row>
    <row r="3" ht="55" customHeight="1" spans="1:13">
      <c r="A3" s="2" t="s">
        <v>2</v>
      </c>
      <c r="B3" s="2" t="s">
        <v>292</v>
      </c>
      <c r="C3" s="2" t="s">
        <v>293</v>
      </c>
      <c r="D3" s="2" t="s">
        <v>4</v>
      </c>
      <c r="E3" s="2" t="s">
        <v>5</v>
      </c>
      <c r="F3" s="2" t="s">
        <v>6</v>
      </c>
      <c r="G3" s="2" t="s">
        <v>7</v>
      </c>
      <c r="H3" s="2" t="s">
        <v>8</v>
      </c>
      <c r="I3" s="2" t="s">
        <v>294</v>
      </c>
      <c r="J3" s="2" t="s">
        <v>295</v>
      </c>
      <c r="K3" s="2" t="s">
        <v>296</v>
      </c>
      <c r="L3" s="2" t="s">
        <v>297</v>
      </c>
      <c r="M3" s="2" t="s">
        <v>298</v>
      </c>
    </row>
    <row r="4" ht="56.25" spans="1:13">
      <c r="A4" s="3">
        <v>1</v>
      </c>
      <c r="B4" s="4" t="s">
        <v>11</v>
      </c>
      <c r="C4" s="4" t="s">
        <v>11</v>
      </c>
      <c r="D4" s="4" t="s">
        <v>11</v>
      </c>
      <c r="E4" s="4" t="s">
        <v>12</v>
      </c>
      <c r="F4" s="4" t="s">
        <v>299</v>
      </c>
      <c r="G4" s="5" t="s">
        <v>207</v>
      </c>
      <c r="H4" s="4" t="s">
        <v>15</v>
      </c>
      <c r="I4" s="6">
        <v>43898</v>
      </c>
      <c r="J4" s="7" t="s">
        <v>300</v>
      </c>
      <c r="K4" s="8" t="s">
        <v>301</v>
      </c>
      <c r="L4" s="9" t="s">
        <v>302</v>
      </c>
      <c r="M4" s="10" t="s">
        <v>50</v>
      </c>
    </row>
    <row r="5" ht="56.25" spans="1:13">
      <c r="A5" s="3">
        <v>2</v>
      </c>
      <c r="B5" s="4" t="s">
        <v>11</v>
      </c>
      <c r="C5" s="4" t="s">
        <v>11</v>
      </c>
      <c r="D5" s="4" t="s">
        <v>11</v>
      </c>
      <c r="E5" s="5" t="s">
        <v>36</v>
      </c>
      <c r="F5" s="4" t="s">
        <v>299</v>
      </c>
      <c r="G5" s="5" t="s">
        <v>117</v>
      </c>
      <c r="H5" s="4" t="s">
        <v>15</v>
      </c>
      <c r="I5" s="6">
        <v>43898</v>
      </c>
      <c r="J5" s="7" t="s">
        <v>303</v>
      </c>
      <c r="K5" s="8" t="s">
        <v>304</v>
      </c>
      <c r="L5" s="9" t="s">
        <v>302</v>
      </c>
      <c r="M5" s="4" t="s">
        <v>118</v>
      </c>
    </row>
    <row r="6" ht="56.25" spans="1:13">
      <c r="A6" s="3">
        <v>3</v>
      </c>
      <c r="B6" s="4" t="s">
        <v>11</v>
      </c>
      <c r="C6" s="4" t="s">
        <v>11</v>
      </c>
      <c r="D6" s="4" t="s">
        <v>11</v>
      </c>
      <c r="E6" s="5" t="s">
        <v>80</v>
      </c>
      <c r="F6" s="4" t="s">
        <v>299</v>
      </c>
      <c r="G6" s="5" t="s">
        <v>44</v>
      </c>
      <c r="H6" s="4" t="s">
        <v>15</v>
      </c>
      <c r="I6" s="6">
        <v>43900</v>
      </c>
      <c r="J6" s="11" t="s">
        <v>305</v>
      </c>
      <c r="K6" s="12" t="s">
        <v>306</v>
      </c>
      <c r="L6" s="9" t="s">
        <v>302</v>
      </c>
      <c r="M6" s="4" t="s">
        <v>45</v>
      </c>
    </row>
    <row r="7" ht="56.25" spans="1:13">
      <c r="A7" s="3">
        <v>4</v>
      </c>
      <c r="B7" s="4" t="s">
        <v>11</v>
      </c>
      <c r="C7" s="4" t="s">
        <v>11</v>
      </c>
      <c r="D7" s="4" t="s">
        <v>11</v>
      </c>
      <c r="E7" s="5" t="s">
        <v>86</v>
      </c>
      <c r="F7" s="4" t="s">
        <v>299</v>
      </c>
      <c r="G7" s="5" t="s">
        <v>117</v>
      </c>
      <c r="H7" s="4" t="s">
        <v>15</v>
      </c>
      <c r="I7" s="6">
        <v>43900</v>
      </c>
      <c r="J7" s="11" t="s">
        <v>303</v>
      </c>
      <c r="K7" s="12" t="s">
        <v>304</v>
      </c>
      <c r="L7" s="9" t="s">
        <v>302</v>
      </c>
      <c r="M7" s="10" t="s">
        <v>118</v>
      </c>
    </row>
    <row r="8" ht="56.25" spans="1:13">
      <c r="A8" s="3">
        <v>5</v>
      </c>
      <c r="B8" s="4" t="s">
        <v>11</v>
      </c>
      <c r="C8" s="4" t="s">
        <v>11</v>
      </c>
      <c r="D8" s="4" t="s">
        <v>11</v>
      </c>
      <c r="E8" s="4" t="s">
        <v>144</v>
      </c>
      <c r="F8" s="4" t="s">
        <v>299</v>
      </c>
      <c r="G8" s="5" t="s">
        <v>44</v>
      </c>
      <c r="H8" s="4" t="s">
        <v>15</v>
      </c>
      <c r="I8" s="6">
        <v>43898</v>
      </c>
      <c r="J8" s="11" t="s">
        <v>300</v>
      </c>
      <c r="K8" s="12" t="s">
        <v>301</v>
      </c>
      <c r="L8" s="9" t="s">
        <v>302</v>
      </c>
      <c r="M8" s="10" t="s">
        <v>45</v>
      </c>
    </row>
    <row r="9" ht="56.25" spans="1:13">
      <c r="A9" s="3">
        <v>6</v>
      </c>
      <c r="B9" s="4" t="s">
        <v>11</v>
      </c>
      <c r="C9" s="4" t="s">
        <v>11</v>
      </c>
      <c r="D9" s="4" t="s">
        <v>11</v>
      </c>
      <c r="E9" s="4" t="s">
        <v>202</v>
      </c>
      <c r="F9" s="4" t="s">
        <v>299</v>
      </c>
      <c r="G9" s="5" t="s">
        <v>167</v>
      </c>
      <c r="H9" s="4" t="s">
        <v>15</v>
      </c>
      <c r="I9" s="6">
        <v>43906</v>
      </c>
      <c r="J9" s="12" t="s">
        <v>305</v>
      </c>
      <c r="K9" s="12" t="s">
        <v>306</v>
      </c>
      <c r="L9" s="9" t="s">
        <v>302</v>
      </c>
      <c r="M9" s="13" t="s">
        <v>50</v>
      </c>
    </row>
    <row r="10" ht="56.25" spans="1:13">
      <c r="A10" s="3">
        <v>7</v>
      </c>
      <c r="B10" s="4" t="s">
        <v>11</v>
      </c>
      <c r="C10" s="4" t="s">
        <v>11</v>
      </c>
      <c r="D10" s="4" t="s">
        <v>11</v>
      </c>
      <c r="E10" s="4" t="s">
        <v>210</v>
      </c>
      <c r="F10" s="4" t="s">
        <v>299</v>
      </c>
      <c r="G10" s="5" t="s">
        <v>117</v>
      </c>
      <c r="H10" s="4" t="s">
        <v>15</v>
      </c>
      <c r="I10" s="6">
        <v>43906</v>
      </c>
      <c r="J10" s="6" t="s">
        <v>307</v>
      </c>
      <c r="K10" s="12" t="s">
        <v>308</v>
      </c>
      <c r="L10" s="9" t="s">
        <v>302</v>
      </c>
      <c r="M10" s="9" t="s">
        <v>118</v>
      </c>
    </row>
    <row r="11" ht="56.25" spans="1:13">
      <c r="A11" s="3">
        <v>8</v>
      </c>
      <c r="B11" s="4" t="s">
        <v>11</v>
      </c>
      <c r="C11" s="4" t="s">
        <v>11</v>
      </c>
      <c r="D11" s="4" t="s">
        <v>11</v>
      </c>
      <c r="E11" s="4" t="s">
        <v>223</v>
      </c>
      <c r="F11" s="4" t="s">
        <v>299</v>
      </c>
      <c r="G11" s="4" t="s">
        <v>206</v>
      </c>
      <c r="H11" s="4" t="s">
        <v>15</v>
      </c>
      <c r="I11" s="6">
        <v>43905</v>
      </c>
      <c r="J11" s="6" t="s">
        <v>309</v>
      </c>
      <c r="K11" s="12" t="s">
        <v>310</v>
      </c>
      <c r="L11" s="9" t="s">
        <v>302</v>
      </c>
      <c r="M11" s="9" t="s">
        <v>50</v>
      </c>
    </row>
    <row r="12" ht="78.75" spans="1:13">
      <c r="A12" s="3">
        <v>9</v>
      </c>
      <c r="B12" s="4" t="s">
        <v>11</v>
      </c>
      <c r="C12" s="4" t="s">
        <v>11</v>
      </c>
      <c r="D12" s="4" t="s">
        <v>11</v>
      </c>
      <c r="E12" s="4" t="s">
        <v>267</v>
      </c>
      <c r="F12" s="4" t="s">
        <v>299</v>
      </c>
      <c r="G12" s="4" t="s">
        <v>270</v>
      </c>
      <c r="H12" s="4" t="s">
        <v>15</v>
      </c>
      <c r="I12" s="6">
        <v>43908</v>
      </c>
      <c r="J12" s="6" t="s">
        <v>311</v>
      </c>
      <c r="K12" s="12" t="s">
        <v>312</v>
      </c>
      <c r="L12" s="9" t="s">
        <v>302</v>
      </c>
      <c r="M12" s="9" t="s">
        <v>175</v>
      </c>
    </row>
    <row r="13" ht="56.25" spans="1:13">
      <c r="A13" s="3">
        <v>10</v>
      </c>
      <c r="B13" s="4" t="s">
        <v>11</v>
      </c>
      <c r="C13" s="4" t="s">
        <v>11</v>
      </c>
      <c r="D13" s="4" t="s">
        <v>11</v>
      </c>
      <c r="E13" s="4" t="s">
        <v>275</v>
      </c>
      <c r="F13" s="4" t="s">
        <v>299</v>
      </c>
      <c r="G13" s="4" t="s">
        <v>17</v>
      </c>
      <c r="H13" s="4" t="s">
        <v>15</v>
      </c>
      <c r="I13" s="6">
        <v>43909</v>
      </c>
      <c r="J13" s="6" t="s">
        <v>313</v>
      </c>
      <c r="K13" s="12" t="s">
        <v>314</v>
      </c>
      <c r="L13" s="9" t="s">
        <v>302</v>
      </c>
      <c r="M13" s="9" t="s">
        <v>18</v>
      </c>
    </row>
    <row r="14" ht="56.25" spans="1:13">
      <c r="A14" s="3">
        <v>11</v>
      </c>
      <c r="B14" s="4" t="s">
        <v>11</v>
      </c>
      <c r="C14" s="4" t="s">
        <v>11</v>
      </c>
      <c r="D14" s="4" t="s">
        <v>11</v>
      </c>
      <c r="E14" s="4" t="s">
        <v>170</v>
      </c>
      <c r="F14" s="4" t="s">
        <v>299</v>
      </c>
      <c r="G14" s="4" t="s">
        <v>137</v>
      </c>
      <c r="H14" s="4" t="s">
        <v>15</v>
      </c>
      <c r="I14" s="6">
        <v>43902</v>
      </c>
      <c r="J14" s="6" t="s">
        <v>300</v>
      </c>
      <c r="K14" s="12" t="s">
        <v>301</v>
      </c>
      <c r="L14" s="9" t="s">
        <v>302</v>
      </c>
      <c r="M14" s="9" t="s">
        <v>50</v>
      </c>
    </row>
  </sheetData>
  <mergeCells count="2">
    <mergeCell ref="A1:M1"/>
    <mergeCell ref="A2:M2"/>
  </mergeCells>
  <conditionalFormatting sqref="I4">
    <cfRule type="expression" dxfId="0" priority="34">
      <formula>I4-TODAY()=0</formula>
    </cfRule>
    <cfRule type="expression" dxfId="0" priority="33">
      <formula>I4-TODAY()&gt;0</formula>
    </cfRule>
  </conditionalFormatting>
  <conditionalFormatting sqref="I5">
    <cfRule type="expression" dxfId="0" priority="32">
      <formula>I5-TODAY()=0</formula>
    </cfRule>
    <cfRule type="expression" dxfId="0" priority="31">
      <formula>I5-TODAY()&gt;0</formula>
    </cfRule>
  </conditionalFormatting>
  <conditionalFormatting sqref="I6">
    <cfRule type="expression" dxfId="0" priority="30">
      <formula>I6-TODAY()=0</formula>
    </cfRule>
    <cfRule type="expression" dxfId="0" priority="29">
      <formula>I6-TODAY()&gt;0</formula>
    </cfRule>
  </conditionalFormatting>
  <conditionalFormatting sqref="I7">
    <cfRule type="expression" dxfId="0" priority="28">
      <formula>I7-TODAY()=0</formula>
    </cfRule>
    <cfRule type="expression" dxfId="0" priority="27">
      <formula>I7-TODAY()&gt;0</formula>
    </cfRule>
  </conditionalFormatting>
  <conditionalFormatting sqref="I8">
    <cfRule type="expression" dxfId="0" priority="26">
      <formula>I8-TODAY()=0</formula>
    </cfRule>
    <cfRule type="expression" dxfId="0" priority="25">
      <formula>I8-TODAY()&gt;0</formula>
    </cfRule>
  </conditionalFormatting>
  <conditionalFormatting sqref="I9">
    <cfRule type="expression" dxfId="0" priority="24">
      <formula>I9-TODAY()=0</formula>
    </cfRule>
    <cfRule type="expression" dxfId="0" priority="23">
      <formula>I9-TODAY()&gt;0</formula>
    </cfRule>
  </conditionalFormatting>
  <conditionalFormatting sqref="I10">
    <cfRule type="expression" dxfId="0" priority="10">
      <formula>I10-TODAY()=0</formula>
    </cfRule>
    <cfRule type="expression" dxfId="0" priority="9">
      <formula>I10-TODAY()&gt;0</formula>
    </cfRule>
  </conditionalFormatting>
  <conditionalFormatting sqref="J10">
    <cfRule type="expression" dxfId="0" priority="22">
      <formula>J10-TODAY()=0</formula>
    </cfRule>
    <cfRule type="expression" dxfId="0" priority="16">
      <formula>J10-TODAY()&gt;0</formula>
    </cfRule>
  </conditionalFormatting>
  <conditionalFormatting sqref="I11">
    <cfRule type="expression" dxfId="0" priority="8">
      <formula>I11-TODAY()=0</formula>
    </cfRule>
    <cfRule type="expression" dxfId="0" priority="7">
      <formula>I11-TODAY()&gt;0</formula>
    </cfRule>
  </conditionalFormatting>
  <conditionalFormatting sqref="J11">
    <cfRule type="expression" dxfId="0" priority="21">
      <formula>J11-TODAY()=0</formula>
    </cfRule>
    <cfRule type="expression" dxfId="0" priority="15">
      <formula>J11-TODAY()&gt;0</formula>
    </cfRule>
  </conditionalFormatting>
  <conditionalFormatting sqref="I12">
    <cfRule type="expression" dxfId="0" priority="6">
      <formula>I12-TODAY()=0</formula>
    </cfRule>
    <cfRule type="expression" dxfId="0" priority="5">
      <formula>I12-TODAY()&gt;0</formula>
    </cfRule>
  </conditionalFormatting>
  <conditionalFormatting sqref="J12">
    <cfRule type="expression" dxfId="0" priority="20">
      <formula>J12-TODAY()=0</formula>
    </cfRule>
    <cfRule type="expression" dxfId="0" priority="14">
      <formula>J12-TODAY()&gt;0</formula>
    </cfRule>
  </conditionalFormatting>
  <conditionalFormatting sqref="I13">
    <cfRule type="expression" dxfId="0" priority="4">
      <formula>I13-TODAY()=0</formula>
    </cfRule>
    <cfRule type="expression" dxfId="0" priority="3">
      <formula>I13-TODAY()&gt;0</formula>
    </cfRule>
  </conditionalFormatting>
  <conditionalFormatting sqref="J13">
    <cfRule type="expression" dxfId="0" priority="19">
      <formula>J13-TODAY()=0</formula>
    </cfRule>
    <cfRule type="expression" dxfId="0" priority="13">
      <formula>J13-TODAY()&gt;0</formula>
    </cfRule>
  </conditionalFormatting>
  <conditionalFormatting sqref="I14">
    <cfRule type="expression" dxfId="0" priority="2">
      <formula>I14-TODAY()=0</formula>
    </cfRule>
    <cfRule type="expression" dxfId="0" priority="1">
      <formula>I14-TODAY()&gt;0</formula>
    </cfRule>
  </conditionalFormatting>
  <conditionalFormatting sqref="J14">
    <cfRule type="expression" dxfId="0" priority="18">
      <formula>J14-TODAY()=0</formula>
    </cfRule>
    <cfRule type="expression" dxfId="0" priority="12">
      <formula>J14-TODAY()&gt;0</formula>
    </cfRule>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合格部分</vt:lpstr>
      <vt:lpstr>不合格部分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党员虎子</cp:lastModifiedBy>
  <dcterms:created xsi:type="dcterms:W3CDTF">2019-07-05T01:43:00Z</dcterms:created>
  <dcterms:modified xsi:type="dcterms:W3CDTF">2020-04-21T08:53:49Z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